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801A" sheetId="20" r:id="rId7"/>
    <sheet name="Phòng 901A" sheetId="21" r:id="rId8"/>
    <sheet name="Phòng 902" sheetId="22" r:id="rId9"/>
    <sheet name="Phòng 903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801A'!$1:$7</definedName>
    <definedName name="_xlnm.Print_Titles" localSheetId="7">'Phòng 901A'!$1:$7</definedName>
    <definedName name="_xlnm.Print_Titles" localSheetId="8">'Phòng 902'!$1:$7</definedName>
    <definedName name="_xlnm.Print_Titles" localSheetId="9">'Phòng 903'!$1:$7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<sst xmlns="http://schemas.openxmlformats.org/spreadsheetml/2006/main" count="2192" uniqueCount="306">
  <si>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</si>
  <si>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</si>
  <si>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</si>
  <si>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</si>
  <si>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</si>
  <si>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</si>
  <si>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</si>
  <si>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</si>
  <si>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</si>
  <si>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</si>
  <si>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</si>
  <si>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</si>
  <si>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</si>
  <si>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</si>
  <si>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</si>
  <si>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</si>
  <si>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</si>
  <si>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</si>
  <si>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</si>
  <si>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</si>
  <si>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</si>
  <si>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</si>
  <si>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</si>
  <si>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</si>
  <si>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</si>
  <si>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</si>
  <si>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</si>
  <si>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</si>
  <si>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</si>
  <si>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</si>
  <si>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</si>
  <si>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</si>
  <si>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</si>
  <si>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</si>
  <si>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</si>
  <si>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</si>
  <si>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</si>
  <si>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</si>
  <si>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</si>
  <si>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</si>
  <si>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</si>
  <si>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</si>
  <si>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</si>
  <si>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</si>
  <si>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</si>
  <si>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</si>
  <si>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</si>
  <si>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</si>
  <si>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</si>
  <si>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</si>
  <si>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</si>
  <si>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</si>
  <si>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</si>
  <si>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</si>
  <si>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</si>
  <si>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</si>
  <si>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</si>
  <si>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</si>
  <si>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</si>
  <si>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</si>
  <si>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</si>
  <si>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</si>
  <si>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</si>
  <si>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</si>
  <si>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</si>
  <si>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</si>
  <si>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</si>
  <si>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</si>
  <si>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</si>
  <si>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</si>
  <si>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</si>
  <si>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</si>
  <si>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</si>
  <si>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</si>
  <si>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</si>
  <si>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</si>
  <si>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</si>
  <si>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</si>
  <si>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</si>
  <si>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Linh</t>
  </si>
  <si>
    <t>Thảo</t>
  </si>
  <si>
    <t>Hiền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</si>
  <si>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</si>
  <si>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</si>
  <si>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</si>
  <si>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</si>
  <si>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</si>
  <si>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</si>
  <si>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Thạnh</t>
  </si>
  <si>
    <t>Hương</t>
  </si>
  <si>
    <t>Nguyễn Hoàng</t>
  </si>
  <si>
    <t>Long</t>
  </si>
  <si>
    <t>Anh</t>
  </si>
  <si>
    <t>Ly</t>
  </si>
  <si>
    <t>Tâm</t>
  </si>
  <si>
    <t>Ngân</t>
  </si>
  <si>
    <t>Ngọc</t>
  </si>
  <si>
    <t>Nam</t>
  </si>
  <si>
    <t>Yến</t>
  </si>
  <si>
    <t>Trang</t>
  </si>
  <si>
    <t>Mai</t>
  </si>
  <si>
    <t>Tân</t>
  </si>
  <si>
    <t>Đạt</t>
  </si>
  <si>
    <t>Võ Thị</t>
  </si>
  <si>
    <t>Thành</t>
  </si>
  <si>
    <t>Nguyễn Thị</t>
  </si>
  <si>
    <t>Huy</t>
  </si>
  <si>
    <t>My</t>
  </si>
  <si>
    <t>Trần Quốc</t>
  </si>
  <si>
    <t>Khanh</t>
  </si>
  <si>
    <t>Lan</t>
  </si>
  <si>
    <t>Nga</t>
  </si>
  <si>
    <t>Đoàn</t>
  </si>
  <si>
    <t>Huyền</t>
  </si>
  <si>
    <t>Phượng</t>
  </si>
  <si>
    <t>Thúy</t>
  </si>
  <si>
    <t>Vi</t>
  </si>
  <si>
    <t>Hằng</t>
  </si>
  <si>
    <t>Quỳnh</t>
  </si>
  <si>
    <t>Xuân</t>
  </si>
  <si>
    <t>Bảo</t>
  </si>
  <si>
    <t>Kiều</t>
  </si>
  <si>
    <t>Tiên</t>
  </si>
  <si>
    <t>Phan Thanh</t>
  </si>
  <si>
    <t>Trinh</t>
  </si>
  <si>
    <t>Nguyễn Anh</t>
  </si>
  <si>
    <t>Thắng</t>
  </si>
  <si>
    <t>Toàn</t>
  </si>
  <si>
    <t>Đan</t>
  </si>
  <si>
    <t>Diệu</t>
  </si>
  <si>
    <t>Thư</t>
  </si>
  <si>
    <t>Lê Ý</t>
  </si>
  <si>
    <t>Mỹ</t>
  </si>
  <si>
    <t>Hào</t>
  </si>
  <si>
    <t>Ân</t>
  </si>
  <si>
    <t>Thiên</t>
  </si>
  <si>
    <t>Trần Nhật</t>
  </si>
  <si>
    <t>Nhàn</t>
  </si>
  <si>
    <t>Chi</t>
  </si>
  <si>
    <t>Nguyễn Tấn</t>
  </si>
  <si>
    <t>Nguyễn Phương</t>
  </si>
  <si>
    <t>Nguyễn Gia</t>
  </si>
  <si>
    <t>Nguyễn Văn</t>
  </si>
  <si>
    <t>Trần Văn</t>
  </si>
  <si>
    <t>Nguyễn Xuân</t>
  </si>
  <si>
    <t>Đặng Nhật</t>
  </si>
  <si>
    <t>Trần Kim</t>
  </si>
  <si>
    <t>Trịnh Quỳnh</t>
  </si>
  <si>
    <t>Trần Diễm</t>
  </si>
  <si>
    <t>Nguyễn Thị Bích</t>
  </si>
  <si>
    <t>Hoàng Quốc</t>
  </si>
  <si>
    <t>Thì</t>
  </si>
  <si>
    <t>Nguyễn Công</t>
  </si>
  <si>
    <t>Phùng Tấn</t>
  </si>
  <si>
    <t>K23TPM</t>
  </si>
  <si>
    <t>K23LKT</t>
  </si>
  <si>
    <t>K23ADH</t>
  </si>
  <si>
    <t>K23XDD</t>
  </si>
  <si>
    <t>K24TPM</t>
  </si>
  <si>
    <t>K24EDT</t>
  </si>
  <si>
    <t>K24YDH</t>
  </si>
  <si>
    <t>K24QTM</t>
  </si>
  <si>
    <t>K24ADH</t>
  </si>
  <si>
    <t>Ngô Cẩm</t>
  </si>
  <si>
    <t>K25EDT</t>
  </si>
  <si>
    <t>K25HP-LKT</t>
  </si>
  <si>
    <t>K25LKT</t>
  </si>
  <si>
    <t>K25VE-VQH</t>
  </si>
  <si>
    <t>K25HP-QTM</t>
  </si>
  <si>
    <t>K25ADH</t>
  </si>
  <si>
    <t>K25VTD</t>
  </si>
  <si>
    <t>K26QTD</t>
  </si>
  <si>
    <t>K26LKT</t>
  </si>
  <si>
    <t>K26ADH</t>
  </si>
  <si>
    <t>801A</t>
  </si>
  <si>
    <t>DANH SÁCH SINH VIÊN DỰ THI KTHP 2022-2023</t>
  </si>
  <si>
    <t>K22LKT</t>
  </si>
  <si>
    <t>K22DLL</t>
  </si>
  <si>
    <t>901A</t>
  </si>
  <si>
    <t>2221865872</t>
  </si>
  <si>
    <t>24211208699</t>
  </si>
  <si>
    <t>24207208358</t>
  </si>
  <si>
    <t>2221863860</t>
  </si>
  <si>
    <t>Lê Thị Thanh</t>
  </si>
  <si>
    <t>Lê Ngọc Khánh</t>
  </si>
  <si>
    <t>Tạ Duy</t>
  </si>
  <si>
    <t>Phạm Thị</t>
  </si>
  <si>
    <t>Nguyễn Thị Diễm</t>
  </si>
  <si>
    <t>Nguyễn Thị Hải</t>
  </si>
  <si>
    <t>Phạm Tấn</t>
  </si>
  <si>
    <t>Nguyễn Thị Quỳnh</t>
  </si>
  <si>
    <t>Huỳnh Nguyễn Ngọc</t>
  </si>
  <si>
    <t>Nguyễn Thị Lệ</t>
  </si>
  <si>
    <t>Nguyễn Thị Thúy</t>
  </si>
  <si>
    <t>Lê Thị Yến</t>
  </si>
  <si>
    <t>Dương Thị</t>
  </si>
  <si>
    <t>Trần Thị Mỹ</t>
  </si>
  <si>
    <t>Nguyễn Thị Yến</t>
  </si>
  <si>
    <t>Nguyễn Thị Kiều</t>
  </si>
  <si>
    <t>Phạm Thị Ánh</t>
  </si>
  <si>
    <t>Phạm Thị Quỳnh</t>
  </si>
  <si>
    <t>Châu Kiều</t>
  </si>
  <si>
    <t>Nguyễn Thị Uyển</t>
  </si>
  <si>
    <t>Dương Thị Thúy</t>
  </si>
  <si>
    <t>Đặng Thị Thùy</t>
  </si>
  <si>
    <t>Lương Thị Hồng</t>
  </si>
  <si>
    <t>Đỗ Thị Mỹ</t>
  </si>
  <si>
    <t>Hồ Thị Thủy</t>
  </si>
  <si>
    <t>Nguyễn Lê Viết</t>
  </si>
  <si>
    <t>ENG 268 M</t>
  </si>
  <si>
    <t>24212202945</t>
  </si>
  <si>
    <t>25214308687</t>
  </si>
  <si>
    <t>24215207113</t>
  </si>
  <si>
    <t>2321124089</t>
  </si>
  <si>
    <t>25208609034</t>
  </si>
  <si>
    <t>Lê Đặng Mỹ</t>
  </si>
  <si>
    <t>24205208364</t>
  </si>
  <si>
    <t>Nguyễn Lê Kiều</t>
  </si>
  <si>
    <t>24205211073</t>
  </si>
  <si>
    <t>25218601726</t>
  </si>
  <si>
    <t>25208602007</t>
  </si>
  <si>
    <t>24204307484</t>
  </si>
  <si>
    <t>Võ Nguyên Kiều</t>
  </si>
  <si>
    <t>24205211302</t>
  </si>
  <si>
    <t>25217102930</t>
  </si>
  <si>
    <t>25208609563</t>
  </si>
  <si>
    <t>25218617687</t>
  </si>
  <si>
    <t>24205207616</t>
  </si>
  <si>
    <t>26204320042</t>
  </si>
  <si>
    <t>24205312445</t>
  </si>
  <si>
    <t>25204316202</t>
  </si>
  <si>
    <t>Phạm Mai Như</t>
  </si>
  <si>
    <t>26212824534</t>
  </si>
  <si>
    <t>2021345418</t>
  </si>
  <si>
    <t>25203700798</t>
  </si>
  <si>
    <t>26203822080</t>
  </si>
  <si>
    <t>26208638636</t>
  </si>
  <si>
    <t>24211701442</t>
  </si>
  <si>
    <t>25202107519</t>
  </si>
  <si>
    <t>25202209030</t>
  </si>
  <si>
    <t>25203500859</t>
  </si>
  <si>
    <t>Phan Thị Thiên</t>
  </si>
  <si>
    <t>ENG 268 O</t>
  </si>
  <si>
    <t>2321439991</t>
  </si>
  <si>
    <t>25211707171</t>
  </si>
  <si>
    <t>2321614910</t>
  </si>
  <si>
    <t>25203510376</t>
  </si>
  <si>
    <t>25203509417</t>
  </si>
  <si>
    <t>Phạm Thị Hạnh</t>
  </si>
  <si>
    <t>25207201192</t>
  </si>
  <si>
    <t>24205208520</t>
  </si>
  <si>
    <t>25203103666</t>
  </si>
  <si>
    <t>25203509786</t>
  </si>
  <si>
    <t>25203509945</t>
  </si>
  <si>
    <t>24205209771</t>
  </si>
  <si>
    <t>Thái Huy</t>
  </si>
  <si>
    <t>25203100786</t>
  </si>
  <si>
    <t>25203515761</t>
  </si>
  <si>
    <t>25203505271</t>
  </si>
  <si>
    <t>Hoàng Trần Phương</t>
  </si>
  <si>
    <t>24205210791</t>
  </si>
  <si>
    <t>Hồ Thị Hằng</t>
  </si>
  <si>
    <t>24205210938</t>
  </si>
  <si>
    <t>24215208530</t>
  </si>
  <si>
    <t>24205211285</t>
  </si>
  <si>
    <t>Vũ Thị Cẩm</t>
  </si>
  <si>
    <t>25203516212</t>
  </si>
  <si>
    <t>24205211636</t>
  </si>
  <si>
    <t>25208613134</t>
  </si>
  <si>
    <t>25218600175</t>
  </si>
  <si>
    <t>25203108855</t>
  </si>
  <si>
    <t>Nguyễn Nữ Ý</t>
  </si>
  <si>
    <t>25203501677</t>
  </si>
  <si>
    <t>25203509865</t>
  </si>
  <si>
    <t>25207107654</t>
  </si>
  <si>
    <t>Nay Lan</t>
  </si>
  <si>
    <t>25208609293</t>
  </si>
  <si>
    <t>25203115882</t>
  </si>
  <si>
    <t>Phạm Ngọc Thiên</t>
  </si>
  <si>
    <t>25218610320</t>
  </si>
  <si>
    <t>Nguyễn Văn Như</t>
  </si>
  <si>
    <t>25213102633</t>
  </si>
  <si>
    <t>Đỗ Công</t>
  </si>
  <si>
    <t>25203305409</t>
  </si>
  <si>
    <t>25203203221</t>
  </si>
  <si>
    <t>25203509944</t>
  </si>
  <si>
    <t>25205105719</t>
  </si>
  <si>
    <t>25208605281</t>
  </si>
  <si>
    <t>Phan Thị Thùy</t>
  </si>
  <si>
    <t>25207202638</t>
  </si>
  <si>
    <t>24205205511</t>
  </si>
  <si>
    <t>25203101745</t>
  </si>
  <si>
    <t>903-943-18</t>
  </si>
  <si>
    <t>801A-943-17</t>
  </si>
  <si>
    <t>901A-943-17</t>
  </si>
  <si>
    <t>902-943-17</t>
  </si>
  <si>
    <t>(LỚP: ENG 268 (M-O))</t>
  </si>
  <si>
    <t>943</t>
  </si>
  <si>
    <t>MÔN :Listening - Level 4* MÃ MÔN:ENG268</t>
  </si>
  <si>
    <t>Thời gian:15h30 - Ngày 17/02/2023 - Phòng: 801A - cơ sở:  254 Nguyễn Văn Linh</t>
  </si>
  <si>
    <t>ENG-ENG268-Suat 15h30 - Ngày 17/02/2023</t>
  </si>
  <si>
    <t>Thời gian:15h30 - Ngày 17/02/2023 - Phòng: 901A - cơ sở:  254 Nguyễn Văn Linh</t>
  </si>
  <si>
    <t>902</t>
  </si>
  <si>
    <t>Thời gian:15h30 - Ngày 17/02/2023 - Phòng: 902 - cơ sở:  254 Nguyễn Văn Linh</t>
  </si>
  <si>
    <t>903</t>
  </si>
  <si>
    <t>Thời gian:15h30 - Ngày 17/02/2023 - Phòng: 903 -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</si>
</sst>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9.425781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175</v>
      </c>
      <c r="G3" s="170"/>
      <c r="H3" s="170"/>
      <c r="I3" s="170"/>
      <c r="J3" s="170"/>
      <c r="K3" s="170"/>
      <c r="L3" s="58" t="s">
        <v>293</v>
      </c>
    </row>
    <row r="4" spans="1:14" s="56" customFormat="1">
      <c r="C4" s="186" t="s">
        <v>59</v>
      </c>
      <c r="D4" s="186"/>
      <c r="E4" s="59" t="s">
        <v>174</v>
      </c>
      <c r="F4" s="187" t="s">
        <v>296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297</v>
      </c>
      <c r="D5" s="171" t="s">
        <v>298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299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5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5" customFormat="1" ht="20.100000000000001" customHeight="1">
      <c r="A10" s="115">
        <v>1</v>
      </c>
      <c r="B10" s="65">
        <v>1</v>
      </c>
      <c r="C10" s="102" t="s">
        <v>180</v>
      </c>
      <c r="D10" s="67" t="s">
        <v>208</v>
      </c>
      <c r="E10" s="68" t="s">
        <v>92</v>
      </c>
      <c r="F10" s="105" t="s">
        <v>209</v>
      </c>
      <c r="G10" s="105" t="s">
        <v>158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5" customFormat="1" ht="20.100000000000001" customHeight="1">
      <c r="A11" s="115">
        <v>2</v>
      </c>
      <c r="B11" s="65">
        <v>2</v>
      </c>
      <c r="C11" s="102" t="s">
        <v>210</v>
      </c>
      <c r="D11" s="67" t="s">
        <v>142</v>
      </c>
      <c r="E11" s="68" t="s">
        <v>120</v>
      </c>
      <c r="F11" s="105" t="s">
        <v>209</v>
      </c>
      <c r="G11" s="105" t="s">
        <v>161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5" customFormat="1" ht="20.100000000000001" customHeight="1">
      <c r="A12" s="115">
        <v>3</v>
      </c>
      <c r="B12" s="65">
        <v>3</v>
      </c>
      <c r="C12" s="102" t="s">
        <v>211</v>
      </c>
      <c r="D12" s="67" t="s">
        <v>185</v>
      </c>
      <c r="E12" s="68" t="s">
        <v>112</v>
      </c>
      <c r="F12" s="105" t="s">
        <v>209</v>
      </c>
      <c r="G12" s="105" t="s">
        <v>169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5" customFormat="1" ht="20.100000000000001" customHeight="1">
      <c r="A13" s="115">
        <v>4</v>
      </c>
      <c r="B13" s="65">
        <v>4</v>
      </c>
      <c r="C13" s="102" t="s">
        <v>212</v>
      </c>
      <c r="D13" s="67" t="s">
        <v>152</v>
      </c>
      <c r="E13" s="68" t="s">
        <v>133</v>
      </c>
      <c r="F13" s="105" t="s">
        <v>209</v>
      </c>
      <c r="G13" s="105" t="s">
        <v>160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5" customFormat="1" ht="20.100000000000001" customHeight="1">
      <c r="A14" s="115">
        <v>5</v>
      </c>
      <c r="B14" s="65">
        <v>5</v>
      </c>
      <c r="C14" s="102" t="s">
        <v>213</v>
      </c>
      <c r="D14" s="67" t="s">
        <v>189</v>
      </c>
      <c r="E14" s="68" t="s">
        <v>106</v>
      </c>
      <c r="F14" s="105" t="s">
        <v>209</v>
      </c>
      <c r="G14" s="105" t="s">
        <v>154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5" customFormat="1" ht="20.100000000000001" customHeight="1">
      <c r="A15" s="115">
        <v>6</v>
      </c>
      <c r="B15" s="65">
        <v>6</v>
      </c>
      <c r="C15" s="102" t="s">
        <v>214</v>
      </c>
      <c r="D15" s="67" t="s">
        <v>215</v>
      </c>
      <c r="E15" s="68" t="s">
        <v>121</v>
      </c>
      <c r="F15" s="105" t="s">
        <v>209</v>
      </c>
      <c r="G15" s="105" t="s">
        <v>166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5" customFormat="1" ht="20.100000000000001" customHeight="1">
      <c r="A16" s="115">
        <v>7</v>
      </c>
      <c r="B16" s="65">
        <v>7</v>
      </c>
      <c r="C16" s="102" t="s">
        <v>216</v>
      </c>
      <c r="D16" s="67" t="s">
        <v>217</v>
      </c>
      <c r="E16" s="68" t="s">
        <v>79</v>
      </c>
      <c r="F16" s="105" t="s">
        <v>209</v>
      </c>
      <c r="G16" s="105" t="s">
        <v>160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5" customFormat="1" ht="20.100000000000001" customHeight="1">
      <c r="A17" s="115">
        <v>8</v>
      </c>
      <c r="B17" s="65">
        <v>8</v>
      </c>
      <c r="C17" s="102" t="s">
        <v>218</v>
      </c>
      <c r="D17" s="67" t="s">
        <v>196</v>
      </c>
      <c r="E17" s="68" t="s">
        <v>79</v>
      </c>
      <c r="F17" s="105" t="s">
        <v>209</v>
      </c>
      <c r="G17" s="105" t="s">
        <v>160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5" customFormat="1" ht="20.100000000000001" customHeight="1">
      <c r="A18" s="115">
        <v>9</v>
      </c>
      <c r="B18" s="65">
        <v>9</v>
      </c>
      <c r="C18" s="102" t="s">
        <v>219</v>
      </c>
      <c r="D18" s="67" t="s">
        <v>90</v>
      </c>
      <c r="E18" s="68" t="s">
        <v>91</v>
      </c>
      <c r="F18" s="105" t="s">
        <v>209</v>
      </c>
      <c r="G18" s="105" t="s">
        <v>166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5" customFormat="1" ht="20.100000000000001" customHeight="1">
      <c r="A19" s="115">
        <v>10</v>
      </c>
      <c r="B19" s="65">
        <v>10</v>
      </c>
      <c r="C19" s="102" t="s">
        <v>220</v>
      </c>
      <c r="D19" s="67" t="s">
        <v>200</v>
      </c>
      <c r="E19" s="68" t="s">
        <v>100</v>
      </c>
      <c r="F19" s="105" t="s">
        <v>209</v>
      </c>
      <c r="G19" s="105" t="s">
        <v>166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5" customFormat="1" ht="20.100000000000001" customHeight="1">
      <c r="A20" s="115">
        <v>11</v>
      </c>
      <c r="B20" s="65">
        <v>11</v>
      </c>
      <c r="C20" s="102" t="s">
        <v>221</v>
      </c>
      <c r="D20" s="67" t="s">
        <v>222</v>
      </c>
      <c r="E20" s="68" t="s">
        <v>107</v>
      </c>
      <c r="F20" s="105" t="s">
        <v>209</v>
      </c>
      <c r="G20" s="105" t="s">
        <v>162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5" customFormat="1" ht="20.100000000000001" customHeight="1">
      <c r="A21" s="115">
        <v>12</v>
      </c>
      <c r="B21" s="65">
        <v>12</v>
      </c>
      <c r="C21" s="102" t="s">
        <v>223</v>
      </c>
      <c r="D21" s="67" t="s">
        <v>193</v>
      </c>
      <c r="E21" s="68" t="s">
        <v>132</v>
      </c>
      <c r="F21" s="105" t="s">
        <v>209</v>
      </c>
      <c r="G21" s="105" t="s">
        <v>160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5" customFormat="1" ht="20.100000000000001" customHeight="1">
      <c r="A22" s="115">
        <v>13</v>
      </c>
      <c r="B22" s="65">
        <v>13</v>
      </c>
      <c r="C22" s="102" t="s">
        <v>224</v>
      </c>
      <c r="D22" s="67" t="s">
        <v>139</v>
      </c>
      <c r="E22" s="68" t="s">
        <v>97</v>
      </c>
      <c r="F22" s="105" t="s">
        <v>209</v>
      </c>
      <c r="G22" s="105" t="s">
        <v>166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5" customFormat="1" ht="20.100000000000001" customHeight="1">
      <c r="A23" s="115">
        <v>14</v>
      </c>
      <c r="B23" s="65">
        <v>14</v>
      </c>
      <c r="C23" s="102" t="s">
        <v>225</v>
      </c>
      <c r="D23" s="67" t="s">
        <v>205</v>
      </c>
      <c r="E23" s="68" t="s">
        <v>96</v>
      </c>
      <c r="F23" s="105" t="s">
        <v>209</v>
      </c>
      <c r="G23" s="105" t="s">
        <v>166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5" customFormat="1" ht="20.100000000000001" customHeight="1">
      <c r="A24" s="115">
        <v>15</v>
      </c>
      <c r="B24" s="65">
        <v>15</v>
      </c>
      <c r="C24" s="102" t="s">
        <v>226</v>
      </c>
      <c r="D24" s="67" t="s">
        <v>163</v>
      </c>
      <c r="E24" s="68" t="s">
        <v>96</v>
      </c>
      <c r="F24" s="105" t="s">
        <v>209</v>
      </c>
      <c r="G24" s="105" t="s">
        <v>166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5" customFormat="1" ht="20.100000000000001" customHeight="1">
      <c r="A25" s="115">
        <v>16</v>
      </c>
      <c r="B25" s="65">
        <v>16</v>
      </c>
      <c r="C25" s="102" t="s">
        <v>227</v>
      </c>
      <c r="D25" s="67" t="s">
        <v>202</v>
      </c>
      <c r="E25" s="68" t="s">
        <v>78</v>
      </c>
      <c r="F25" s="105" t="s">
        <v>209</v>
      </c>
      <c r="G25" s="105" t="s">
        <v>160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5" customFormat="1" ht="20.100000000000001" customHeight="1">
      <c r="A26" s="115">
        <v>17</v>
      </c>
      <c r="B26" s="65">
        <v>17</v>
      </c>
      <c r="C26" s="102" t="s">
        <v>228</v>
      </c>
      <c r="D26" s="67" t="s">
        <v>131</v>
      </c>
      <c r="E26" s="68" t="s">
        <v>78</v>
      </c>
      <c r="F26" s="105" t="s">
        <v>209</v>
      </c>
      <c r="G26" s="105" t="s">
        <v>173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5" customFormat="1" ht="20.100000000000001" customHeight="1">
      <c r="A27" s="115">
        <v>0</v>
      </c>
      <c r="B27" s="65">
        <v>18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5" customFormat="1" ht="20.100000000000001" customHeight="1">
      <c r="A28" s="115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5" customFormat="1" ht="20.100000000000001" customHeight="1">
      <c r="A29" s="115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5" customFormat="1" ht="20.100000000000001" customHeight="1">
      <c r="A30" s="115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5" customFormat="1" ht="20.100000000000001" customHeight="1">
      <c r="A31" s="115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5" customFormat="1" ht="20.100000000000001" customHeight="1">
      <c r="A32" s="115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5" customFormat="1" ht="20.100000000000001" customHeight="1">
      <c r="A33" s="115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5" customFormat="1" ht="20.100000000000001" customHeight="1">
      <c r="A34" s="115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5" customFormat="1" ht="20.100000000000001" customHeight="1">
      <c r="A35" s="115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5" customFormat="1" ht="20.100000000000001" customHeight="1">
      <c r="A36" s="115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5" customFormat="1" ht="20.100000000000001" customHeight="1">
      <c r="A37" s="115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5" customFormat="1" ht="20.100000000000001" customHeight="1">
      <c r="A38" s="115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5" customFormat="1" ht="20.100000000000001" customHeight="1">
      <c r="A39" s="115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70" t="s">
        <v>175</v>
      </c>
      <c r="G48" s="170"/>
      <c r="H48" s="170"/>
      <c r="I48" s="170"/>
      <c r="J48" s="170"/>
      <c r="K48" s="170"/>
      <c r="L48" s="58" t="s">
        <v>294</v>
      </c>
    </row>
    <row r="49" spans="1:14" s="56" customFormat="1">
      <c r="C49" s="186" t="s">
        <v>59</v>
      </c>
      <c r="D49" s="186"/>
      <c r="E49" s="59" t="s">
        <v>178</v>
      </c>
      <c r="F49" s="187" t="s">
        <v>296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297</v>
      </c>
      <c r="D50" s="171" t="s">
        <v>298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301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5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5" customFormat="1" ht="20.100000000000001" customHeight="1">
      <c r="A55" s="115">
        <v>18</v>
      </c>
      <c r="B55" s="65">
        <v>1</v>
      </c>
      <c r="C55" s="102" t="s">
        <v>229</v>
      </c>
      <c r="D55" s="67" t="s">
        <v>186</v>
      </c>
      <c r="E55" s="68" t="s">
        <v>114</v>
      </c>
      <c r="F55" s="105" t="s">
        <v>209</v>
      </c>
      <c r="G55" s="105" t="s">
        <v>160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5" customFormat="1" ht="20.100000000000001" customHeight="1">
      <c r="A56" s="115">
        <v>19</v>
      </c>
      <c r="B56" s="65">
        <v>2</v>
      </c>
      <c r="C56" s="102" t="s">
        <v>230</v>
      </c>
      <c r="D56" s="67" t="s">
        <v>231</v>
      </c>
      <c r="E56" s="68" t="s">
        <v>118</v>
      </c>
      <c r="F56" s="105" t="s">
        <v>209</v>
      </c>
      <c r="G56" s="105" t="s">
        <v>169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5" customFormat="1" ht="20.100000000000001" customHeight="1">
      <c r="A57" s="115">
        <v>20</v>
      </c>
      <c r="B57" s="65">
        <v>3</v>
      </c>
      <c r="C57" s="102" t="s">
        <v>232</v>
      </c>
      <c r="D57" s="67" t="s">
        <v>143</v>
      </c>
      <c r="E57" s="68" t="s">
        <v>101</v>
      </c>
      <c r="F57" s="105" t="s">
        <v>209</v>
      </c>
      <c r="G57" s="105" t="s">
        <v>171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5" customFormat="1" ht="20.100000000000001" customHeight="1">
      <c r="A58" s="115">
        <v>21</v>
      </c>
      <c r="B58" s="65">
        <v>4</v>
      </c>
      <c r="C58" s="102" t="s">
        <v>233</v>
      </c>
      <c r="D58" s="67" t="s">
        <v>153</v>
      </c>
      <c r="E58" s="68" t="s">
        <v>126</v>
      </c>
      <c r="F58" s="105" t="s">
        <v>209</v>
      </c>
      <c r="G58" s="105" t="s">
        <v>177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5" customFormat="1" ht="20.100000000000001" customHeight="1">
      <c r="A59" s="115">
        <v>22</v>
      </c>
      <c r="B59" s="65">
        <v>5</v>
      </c>
      <c r="C59" s="102" t="s">
        <v>234</v>
      </c>
      <c r="D59" s="67" t="s">
        <v>191</v>
      </c>
      <c r="E59" s="68" t="s">
        <v>80</v>
      </c>
      <c r="F59" s="105" t="s">
        <v>209</v>
      </c>
      <c r="G59" s="105" t="s">
        <v>170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5" customFormat="1" ht="20.100000000000001" customHeight="1">
      <c r="A60" s="115">
        <v>23</v>
      </c>
      <c r="B60" s="65">
        <v>6</v>
      </c>
      <c r="C60" s="102" t="s">
        <v>235</v>
      </c>
      <c r="D60" s="67" t="s">
        <v>192</v>
      </c>
      <c r="E60" s="68" t="s">
        <v>135</v>
      </c>
      <c r="F60" s="105" t="s">
        <v>209</v>
      </c>
      <c r="G60" s="105" t="s">
        <v>172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5" customFormat="1" ht="20.100000000000001" customHeight="1">
      <c r="A61" s="115">
        <v>24</v>
      </c>
      <c r="B61" s="65">
        <v>7</v>
      </c>
      <c r="C61" s="102" t="s">
        <v>236</v>
      </c>
      <c r="D61" s="67" t="s">
        <v>125</v>
      </c>
      <c r="E61" s="68" t="s">
        <v>130</v>
      </c>
      <c r="F61" s="105" t="s">
        <v>209</v>
      </c>
      <c r="G61" s="105" t="s">
        <v>172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5" customFormat="1" ht="20.100000000000001" customHeight="1">
      <c r="A62" s="115">
        <v>25</v>
      </c>
      <c r="B62" s="65">
        <v>8</v>
      </c>
      <c r="C62" s="102" t="s">
        <v>237</v>
      </c>
      <c r="D62" s="67" t="s">
        <v>108</v>
      </c>
      <c r="E62" s="68" t="s">
        <v>127</v>
      </c>
      <c r="F62" s="105" t="s">
        <v>209</v>
      </c>
      <c r="G62" s="105" t="s">
        <v>159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5" customFormat="1" ht="20.100000000000001" customHeight="1">
      <c r="A63" s="115">
        <v>26</v>
      </c>
      <c r="B63" s="65">
        <v>9</v>
      </c>
      <c r="C63" s="102" t="s">
        <v>238</v>
      </c>
      <c r="D63" s="67" t="s">
        <v>201</v>
      </c>
      <c r="E63" s="68" t="s">
        <v>99</v>
      </c>
      <c r="F63" s="105" t="s">
        <v>209</v>
      </c>
      <c r="G63" s="105" t="s">
        <v>166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5" customFormat="1" ht="20.100000000000001" customHeight="1">
      <c r="A64" s="115">
        <v>27</v>
      </c>
      <c r="B64" s="65">
        <v>10</v>
      </c>
      <c r="C64" s="102" t="s">
        <v>239</v>
      </c>
      <c r="D64" s="67" t="s">
        <v>188</v>
      </c>
      <c r="E64" s="68" t="s">
        <v>98</v>
      </c>
      <c r="F64" s="105" t="s">
        <v>209</v>
      </c>
      <c r="G64" s="105" t="s">
        <v>168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5" customFormat="1" ht="20.100000000000001" customHeight="1">
      <c r="A65" s="115">
        <v>28</v>
      </c>
      <c r="B65" s="65">
        <v>11</v>
      </c>
      <c r="C65" s="102" t="s">
        <v>240</v>
      </c>
      <c r="D65" s="67" t="s">
        <v>241</v>
      </c>
      <c r="E65" s="68" t="s">
        <v>134</v>
      </c>
      <c r="F65" s="105" t="s">
        <v>242</v>
      </c>
      <c r="G65" s="105" t="s">
        <v>167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5" customFormat="1" ht="20.100000000000001" customHeight="1">
      <c r="A66" s="115">
        <v>29</v>
      </c>
      <c r="B66" s="65">
        <v>12</v>
      </c>
      <c r="C66" s="102" t="s">
        <v>243</v>
      </c>
      <c r="D66" s="67" t="s">
        <v>136</v>
      </c>
      <c r="E66" s="68" t="s">
        <v>92</v>
      </c>
      <c r="F66" s="105" t="s">
        <v>242</v>
      </c>
      <c r="G66" s="105" t="s">
        <v>156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5" customFormat="1" ht="20.100000000000001" customHeight="1">
      <c r="A67" s="115">
        <v>30</v>
      </c>
      <c r="B67" s="65">
        <v>13</v>
      </c>
      <c r="C67" s="102" t="s">
        <v>244</v>
      </c>
      <c r="D67" s="67" t="s">
        <v>150</v>
      </c>
      <c r="E67" s="68" t="s">
        <v>92</v>
      </c>
      <c r="F67" s="105" t="s">
        <v>242</v>
      </c>
      <c r="G67" s="105" t="s">
        <v>164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5" customFormat="1" ht="20.100000000000001" customHeight="1">
      <c r="A68" s="115">
        <v>31</v>
      </c>
      <c r="B68" s="65">
        <v>14</v>
      </c>
      <c r="C68" s="102" t="s">
        <v>245</v>
      </c>
      <c r="D68" s="67" t="s">
        <v>141</v>
      </c>
      <c r="E68" s="68" t="s">
        <v>120</v>
      </c>
      <c r="F68" s="105" t="s">
        <v>242</v>
      </c>
      <c r="G68" s="105" t="s">
        <v>157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5" customFormat="1" ht="20.100000000000001" customHeight="1">
      <c r="A69" s="115">
        <v>32</v>
      </c>
      <c r="B69" s="65">
        <v>15</v>
      </c>
      <c r="C69" s="102" t="s">
        <v>246</v>
      </c>
      <c r="D69" s="67" t="s">
        <v>146</v>
      </c>
      <c r="E69" s="68" t="s">
        <v>138</v>
      </c>
      <c r="F69" s="105" t="s">
        <v>242</v>
      </c>
      <c r="G69" s="105" t="s">
        <v>167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5" customFormat="1" ht="20.100000000000001" customHeight="1">
      <c r="A70" s="115">
        <v>33</v>
      </c>
      <c r="B70" s="65">
        <v>16</v>
      </c>
      <c r="C70" s="102" t="s">
        <v>247</v>
      </c>
      <c r="D70" s="67" t="s">
        <v>248</v>
      </c>
      <c r="E70" s="68" t="s">
        <v>128</v>
      </c>
      <c r="F70" s="105" t="s">
        <v>242</v>
      </c>
      <c r="G70" s="105" t="s">
        <v>167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5" customFormat="1" ht="20.100000000000001" customHeight="1">
      <c r="A71" s="115">
        <v>34</v>
      </c>
      <c r="B71" s="65">
        <v>17</v>
      </c>
      <c r="C71" s="102" t="s">
        <v>179</v>
      </c>
      <c r="D71" s="67" t="s">
        <v>144</v>
      </c>
      <c r="E71" s="68" t="s">
        <v>102</v>
      </c>
      <c r="F71" s="105" t="s">
        <v>242</v>
      </c>
      <c r="G71" s="105" t="s">
        <v>155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5" customFormat="1" ht="20.100000000000001" customHeight="1">
      <c r="A72" s="115">
        <v>0</v>
      </c>
      <c r="B72" s="65">
        <v>18</v>
      </c>
      <c r="C72" s="102" t="s">
        <v>83</v>
      </c>
      <c r="D72" s="67" t="s">
        <v>83</v>
      </c>
      <c r="E72" s="68" t="s">
        <v>83</v>
      </c>
      <c r="F72" s="105" t="s">
        <v>83</v>
      </c>
      <c r="G72" s="105" t="s">
        <v>83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5" customFormat="1" ht="20.100000000000001" customHeight="1">
      <c r="A73" s="115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5" customFormat="1" ht="20.100000000000001" customHeight="1">
      <c r="A74" s="115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5" customFormat="1" ht="20.100000000000001" customHeight="1">
      <c r="A75" s="115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5" customFormat="1" ht="20.100000000000001" customHeight="1">
      <c r="A76" s="115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5" customFormat="1" ht="20.100000000000001" customHeight="1">
      <c r="A77" s="115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5" customFormat="1" ht="20.100000000000001" customHeight="1">
      <c r="A78" s="115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5" customFormat="1" ht="20.100000000000001" customHeight="1">
      <c r="A79" s="115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5" customFormat="1" ht="20.100000000000001" customHeight="1">
      <c r="A80" s="115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5" customFormat="1" ht="20.100000000000001" customHeight="1">
      <c r="A81" s="115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5" customFormat="1" ht="20.100000000000001" customHeight="1">
      <c r="A82" s="115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5" customFormat="1" ht="20.100000000000001" customHeight="1">
      <c r="A83" s="115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5" customFormat="1" ht="20.100000000000001" customHeight="1">
      <c r="A84" s="115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70" t="s">
        <v>175</v>
      </c>
      <c r="G93" s="170"/>
      <c r="H93" s="170"/>
      <c r="I93" s="170"/>
      <c r="J93" s="170"/>
      <c r="K93" s="170"/>
      <c r="L93" s="58" t="s">
        <v>295</v>
      </c>
    </row>
    <row r="94" spans="1:15" s="56" customFormat="1">
      <c r="C94" s="186" t="s">
        <v>59</v>
      </c>
      <c r="D94" s="186"/>
      <c r="E94" s="59" t="s">
        <v>302</v>
      </c>
      <c r="F94" s="187" t="s">
        <v>296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297</v>
      </c>
      <c r="D95" s="171" t="s">
        <v>298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303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5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5" customFormat="1" ht="20.100000000000001" customHeight="1">
      <c r="A100" s="115">
        <v>35</v>
      </c>
      <c r="B100" s="65">
        <v>1</v>
      </c>
      <c r="C100" s="102" t="s">
        <v>249</v>
      </c>
      <c r="D100" s="67" t="s">
        <v>105</v>
      </c>
      <c r="E100" s="68" t="s">
        <v>129</v>
      </c>
      <c r="F100" s="105" t="s">
        <v>242</v>
      </c>
      <c r="G100" s="105" t="s">
        <v>166</v>
      </c>
      <c r="H100" s="69"/>
      <c r="I100" s="70"/>
      <c r="J100" s="70"/>
      <c r="K100" s="70"/>
      <c r="L100" s="183" t="s">
        <v>83</v>
      </c>
      <c r="M100" s="184"/>
      <c r="N100" s="185"/>
    </row>
    <row r="101" spans="1:14" s="115" customFormat="1" ht="20.100000000000001" customHeight="1">
      <c r="A101" s="115">
        <v>36</v>
      </c>
      <c r="B101" s="65">
        <v>2</v>
      </c>
      <c r="C101" s="102" t="s">
        <v>250</v>
      </c>
      <c r="D101" s="67" t="s">
        <v>203</v>
      </c>
      <c r="E101" s="68" t="s">
        <v>117</v>
      </c>
      <c r="F101" s="105" t="s">
        <v>242</v>
      </c>
      <c r="G101" s="105" t="s">
        <v>160</v>
      </c>
      <c r="H101" s="69"/>
      <c r="I101" s="70"/>
      <c r="J101" s="70"/>
      <c r="K101" s="70"/>
      <c r="L101" s="173" t="s">
        <v>83</v>
      </c>
      <c r="M101" s="174"/>
      <c r="N101" s="175"/>
    </row>
    <row r="102" spans="1:14" s="115" customFormat="1" ht="20.100000000000001" customHeight="1">
      <c r="A102" s="115">
        <v>37</v>
      </c>
      <c r="B102" s="65">
        <v>3</v>
      </c>
      <c r="C102" s="102" t="s">
        <v>251</v>
      </c>
      <c r="D102" s="67" t="s">
        <v>87</v>
      </c>
      <c r="E102" s="68" t="s">
        <v>117</v>
      </c>
      <c r="F102" s="105" t="s">
        <v>242</v>
      </c>
      <c r="G102" s="105" t="s">
        <v>167</v>
      </c>
      <c r="H102" s="69"/>
      <c r="I102" s="70"/>
      <c r="J102" s="70"/>
      <c r="K102" s="70"/>
      <c r="L102" s="173" t="s">
        <v>83</v>
      </c>
      <c r="M102" s="174"/>
      <c r="N102" s="175"/>
    </row>
    <row r="103" spans="1:14" s="115" customFormat="1" ht="20.100000000000001" customHeight="1">
      <c r="A103" s="115">
        <v>38</v>
      </c>
      <c r="B103" s="65">
        <v>4</v>
      </c>
      <c r="C103" s="102" t="s">
        <v>252</v>
      </c>
      <c r="D103" s="67" t="s">
        <v>82</v>
      </c>
      <c r="E103" s="68" t="s">
        <v>117</v>
      </c>
      <c r="F103" s="105" t="s">
        <v>242</v>
      </c>
      <c r="G103" s="105" t="s">
        <v>167</v>
      </c>
      <c r="H103" s="69"/>
      <c r="I103" s="70"/>
      <c r="J103" s="70"/>
      <c r="K103" s="70"/>
      <c r="L103" s="173" t="s">
        <v>83</v>
      </c>
      <c r="M103" s="174"/>
      <c r="N103" s="175"/>
    </row>
    <row r="104" spans="1:14" s="115" customFormat="1" ht="20.100000000000001" customHeight="1">
      <c r="A104" s="115">
        <v>39</v>
      </c>
      <c r="B104" s="65">
        <v>5</v>
      </c>
      <c r="C104" s="102" t="s">
        <v>253</v>
      </c>
      <c r="D104" s="67" t="s">
        <v>103</v>
      </c>
      <c r="E104" s="68" t="s">
        <v>117</v>
      </c>
      <c r="F104" s="105" t="s">
        <v>242</v>
      </c>
      <c r="G104" s="105" t="s">
        <v>167</v>
      </c>
      <c r="H104" s="69"/>
      <c r="I104" s="70"/>
      <c r="J104" s="70"/>
      <c r="K104" s="70"/>
      <c r="L104" s="173" t="s">
        <v>83</v>
      </c>
      <c r="M104" s="174"/>
      <c r="N104" s="175"/>
    </row>
    <row r="105" spans="1:14" s="115" customFormat="1" ht="20.100000000000001" customHeight="1">
      <c r="A105" s="115">
        <v>40</v>
      </c>
      <c r="B105" s="65">
        <v>6</v>
      </c>
      <c r="C105" s="102" t="s">
        <v>254</v>
      </c>
      <c r="D105" s="67" t="s">
        <v>206</v>
      </c>
      <c r="E105" s="68" t="s">
        <v>81</v>
      </c>
      <c r="F105" s="105" t="s">
        <v>242</v>
      </c>
      <c r="G105" s="105" t="s">
        <v>160</v>
      </c>
      <c r="H105" s="69"/>
      <c r="I105" s="70"/>
      <c r="J105" s="70"/>
      <c r="K105" s="70"/>
      <c r="L105" s="173" t="s">
        <v>83</v>
      </c>
      <c r="M105" s="174"/>
      <c r="N105" s="175"/>
    </row>
    <row r="106" spans="1:14" s="115" customFormat="1" ht="20.100000000000001" customHeight="1">
      <c r="A106" s="115">
        <v>41</v>
      </c>
      <c r="B106" s="65">
        <v>7</v>
      </c>
      <c r="C106" s="102" t="s">
        <v>182</v>
      </c>
      <c r="D106" s="67" t="s">
        <v>255</v>
      </c>
      <c r="E106" s="68" t="s">
        <v>77</v>
      </c>
      <c r="F106" s="105" t="s">
        <v>242</v>
      </c>
      <c r="G106" s="105" t="s">
        <v>176</v>
      </c>
      <c r="H106" s="69"/>
      <c r="I106" s="70"/>
      <c r="J106" s="70"/>
      <c r="K106" s="70"/>
      <c r="L106" s="173" t="s">
        <v>83</v>
      </c>
      <c r="M106" s="174"/>
      <c r="N106" s="175"/>
    </row>
    <row r="107" spans="1:14" s="115" customFormat="1" ht="20.100000000000001" customHeight="1">
      <c r="A107" s="115">
        <v>42</v>
      </c>
      <c r="B107" s="65">
        <v>8</v>
      </c>
      <c r="C107" s="102" t="s">
        <v>256</v>
      </c>
      <c r="D107" s="67" t="s">
        <v>183</v>
      </c>
      <c r="E107" s="68" t="s">
        <v>89</v>
      </c>
      <c r="F107" s="105" t="s">
        <v>242</v>
      </c>
      <c r="G107" s="105" t="s">
        <v>167</v>
      </c>
      <c r="H107" s="69"/>
      <c r="I107" s="70"/>
      <c r="J107" s="70"/>
      <c r="K107" s="70"/>
      <c r="L107" s="173" t="s">
        <v>83</v>
      </c>
      <c r="M107" s="174"/>
      <c r="N107" s="175"/>
    </row>
    <row r="108" spans="1:14" s="115" customFormat="1" ht="20.100000000000001" customHeight="1">
      <c r="A108" s="115">
        <v>43</v>
      </c>
      <c r="B108" s="65">
        <v>9</v>
      </c>
      <c r="C108" s="102" t="s">
        <v>257</v>
      </c>
      <c r="D108" s="67" t="s">
        <v>184</v>
      </c>
      <c r="E108" s="68" t="s">
        <v>113</v>
      </c>
      <c r="F108" s="105" t="s">
        <v>242</v>
      </c>
      <c r="G108" s="105" t="s">
        <v>167</v>
      </c>
      <c r="H108" s="69"/>
      <c r="I108" s="70"/>
      <c r="J108" s="70"/>
      <c r="K108" s="70"/>
      <c r="L108" s="173" t="s">
        <v>83</v>
      </c>
      <c r="M108" s="174"/>
      <c r="N108" s="175"/>
    </row>
    <row r="109" spans="1:14" s="115" customFormat="1" ht="20.100000000000001" customHeight="1">
      <c r="A109" s="115">
        <v>44</v>
      </c>
      <c r="B109" s="65">
        <v>10</v>
      </c>
      <c r="C109" s="102" t="s">
        <v>258</v>
      </c>
      <c r="D109" s="67" t="s">
        <v>259</v>
      </c>
      <c r="E109" s="68" t="s">
        <v>109</v>
      </c>
      <c r="F109" s="105" t="s">
        <v>242</v>
      </c>
      <c r="G109" s="105" t="s">
        <v>167</v>
      </c>
      <c r="H109" s="69"/>
      <c r="I109" s="70"/>
      <c r="J109" s="70"/>
      <c r="K109" s="70"/>
      <c r="L109" s="173" t="s">
        <v>83</v>
      </c>
      <c r="M109" s="174"/>
      <c r="N109" s="175"/>
    </row>
    <row r="110" spans="1:14" s="115" customFormat="1" ht="20.100000000000001" customHeight="1">
      <c r="A110" s="115">
        <v>45</v>
      </c>
      <c r="B110" s="65">
        <v>11</v>
      </c>
      <c r="C110" s="102" t="s">
        <v>260</v>
      </c>
      <c r="D110" s="67" t="s">
        <v>261</v>
      </c>
      <c r="E110" s="68" t="s">
        <v>110</v>
      </c>
      <c r="F110" s="105" t="s">
        <v>242</v>
      </c>
      <c r="G110" s="105" t="s">
        <v>160</v>
      </c>
      <c r="H110" s="69"/>
      <c r="I110" s="70"/>
      <c r="J110" s="70"/>
      <c r="K110" s="70"/>
      <c r="L110" s="173" t="s">
        <v>83</v>
      </c>
      <c r="M110" s="174"/>
      <c r="N110" s="175"/>
    </row>
    <row r="111" spans="1:14" s="115" customFormat="1" ht="20.100000000000001" customHeight="1">
      <c r="A111" s="115">
        <v>46</v>
      </c>
      <c r="B111" s="65">
        <v>12</v>
      </c>
      <c r="C111" s="102" t="s">
        <v>181</v>
      </c>
      <c r="D111" s="67" t="s">
        <v>190</v>
      </c>
      <c r="E111" s="68" t="s">
        <v>110</v>
      </c>
      <c r="F111" s="105" t="s">
        <v>242</v>
      </c>
      <c r="G111" s="105" t="s">
        <v>162</v>
      </c>
      <c r="H111" s="69"/>
      <c r="I111" s="70"/>
      <c r="J111" s="70"/>
      <c r="K111" s="70"/>
      <c r="L111" s="173" t="s">
        <v>83</v>
      </c>
      <c r="M111" s="174"/>
      <c r="N111" s="175"/>
    </row>
    <row r="112" spans="1:14" s="115" customFormat="1" ht="20.100000000000001" customHeight="1">
      <c r="A112" s="115">
        <v>47</v>
      </c>
      <c r="B112" s="65">
        <v>13</v>
      </c>
      <c r="C112" s="102" t="s">
        <v>262</v>
      </c>
      <c r="D112" s="67" t="s">
        <v>204</v>
      </c>
      <c r="E112" s="68" t="s">
        <v>79</v>
      </c>
      <c r="F112" s="105" t="s">
        <v>242</v>
      </c>
      <c r="G112" s="105" t="s">
        <v>160</v>
      </c>
      <c r="H112" s="69"/>
      <c r="I112" s="70"/>
      <c r="J112" s="70"/>
      <c r="K112" s="70"/>
      <c r="L112" s="173" t="s">
        <v>83</v>
      </c>
      <c r="M112" s="174"/>
      <c r="N112" s="175"/>
    </row>
    <row r="113" spans="1:14" s="115" customFormat="1" ht="20.100000000000001" customHeight="1">
      <c r="A113" s="115">
        <v>48</v>
      </c>
      <c r="B113" s="65">
        <v>14</v>
      </c>
      <c r="C113" s="102" t="s">
        <v>263</v>
      </c>
      <c r="D113" s="67" t="s">
        <v>145</v>
      </c>
      <c r="E113" s="68" t="s">
        <v>79</v>
      </c>
      <c r="F113" s="105" t="s">
        <v>242</v>
      </c>
      <c r="G113" s="105" t="s">
        <v>160</v>
      </c>
      <c r="H113" s="69"/>
      <c r="I113" s="70"/>
      <c r="J113" s="70"/>
      <c r="K113" s="70"/>
      <c r="L113" s="173" t="s">
        <v>83</v>
      </c>
      <c r="M113" s="174"/>
      <c r="N113" s="175"/>
    </row>
    <row r="114" spans="1:14" s="115" customFormat="1" ht="20.100000000000001" customHeight="1">
      <c r="A114" s="115">
        <v>49</v>
      </c>
      <c r="B114" s="65">
        <v>15</v>
      </c>
      <c r="C114" s="102" t="s">
        <v>264</v>
      </c>
      <c r="D114" s="67" t="s">
        <v>265</v>
      </c>
      <c r="E114" s="68" t="s">
        <v>93</v>
      </c>
      <c r="F114" s="105" t="s">
        <v>242</v>
      </c>
      <c r="G114" s="105" t="s">
        <v>160</v>
      </c>
      <c r="H114" s="69"/>
      <c r="I114" s="70"/>
      <c r="J114" s="70"/>
      <c r="K114" s="70"/>
      <c r="L114" s="173" t="s">
        <v>83</v>
      </c>
      <c r="M114" s="174"/>
      <c r="N114" s="175"/>
    </row>
    <row r="115" spans="1:14" s="115" customFormat="1" ht="20.100000000000001" customHeight="1">
      <c r="A115" s="115">
        <v>50</v>
      </c>
      <c r="B115" s="65">
        <v>16</v>
      </c>
      <c r="C115" s="102" t="s">
        <v>266</v>
      </c>
      <c r="D115" s="67" t="s">
        <v>199</v>
      </c>
      <c r="E115" s="68" t="s">
        <v>111</v>
      </c>
      <c r="F115" s="105" t="s">
        <v>242</v>
      </c>
      <c r="G115" s="105" t="s">
        <v>167</v>
      </c>
      <c r="H115" s="69"/>
      <c r="I115" s="70"/>
      <c r="J115" s="70"/>
      <c r="K115" s="70"/>
      <c r="L115" s="173" t="s">
        <v>83</v>
      </c>
      <c r="M115" s="174"/>
      <c r="N115" s="175"/>
    </row>
    <row r="116" spans="1:14" s="115" customFormat="1" ht="20.100000000000001" customHeight="1">
      <c r="A116" s="115">
        <v>51</v>
      </c>
      <c r="B116" s="65">
        <v>17</v>
      </c>
      <c r="C116" s="102" t="s">
        <v>267</v>
      </c>
      <c r="D116" s="67" t="s">
        <v>193</v>
      </c>
      <c r="E116" s="68" t="s">
        <v>95</v>
      </c>
      <c r="F116" s="105" t="s">
        <v>242</v>
      </c>
      <c r="G116" s="105" t="s">
        <v>160</v>
      </c>
      <c r="H116" s="69"/>
      <c r="I116" s="70"/>
      <c r="J116" s="70"/>
      <c r="K116" s="70"/>
      <c r="L116" s="173" t="s">
        <v>83</v>
      </c>
      <c r="M116" s="174"/>
      <c r="N116" s="175"/>
    </row>
    <row r="117" spans="1:14" s="115" customFormat="1" ht="20.100000000000001" customHeight="1">
      <c r="A117" s="115">
        <v>0</v>
      </c>
      <c r="B117" s="65">
        <v>18</v>
      </c>
      <c r="C117" s="102" t="s">
        <v>83</v>
      </c>
      <c r="D117" s="67" t="s">
        <v>83</v>
      </c>
      <c r="E117" s="68" t="s">
        <v>83</v>
      </c>
      <c r="F117" s="105" t="s">
        <v>83</v>
      </c>
      <c r="G117" s="105" t="s">
        <v>83</v>
      </c>
      <c r="H117" s="69"/>
      <c r="I117" s="70"/>
      <c r="J117" s="70"/>
      <c r="K117" s="70"/>
      <c r="L117" s="173" t="s">
        <v>83</v>
      </c>
      <c r="M117" s="174"/>
      <c r="N117" s="175"/>
    </row>
    <row r="118" spans="1:14" s="115" customFormat="1" ht="20.100000000000001" customHeight="1">
      <c r="A118" s="115">
        <v>0</v>
      </c>
      <c r="B118" s="65">
        <v>19</v>
      </c>
      <c r="C118" s="102" t="s">
        <v>83</v>
      </c>
      <c r="D118" s="67" t="s">
        <v>83</v>
      </c>
      <c r="E118" s="68" t="s">
        <v>83</v>
      </c>
      <c r="F118" s="105" t="s">
        <v>83</v>
      </c>
      <c r="G118" s="105" t="s">
        <v>83</v>
      </c>
      <c r="H118" s="69"/>
      <c r="I118" s="70"/>
      <c r="J118" s="70"/>
      <c r="K118" s="70"/>
      <c r="L118" s="173" t="s">
        <v>83</v>
      </c>
      <c r="M118" s="174"/>
      <c r="N118" s="175"/>
    </row>
    <row r="119" spans="1:14" s="115" customFormat="1" ht="20.100000000000001" customHeight="1">
      <c r="A119" s="115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73" t="s">
        <v>83</v>
      </c>
      <c r="M119" s="174"/>
      <c r="N119" s="175"/>
    </row>
    <row r="120" spans="1:14" s="115" customFormat="1" ht="20.100000000000001" customHeight="1">
      <c r="A120" s="115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73" t="s">
        <v>83</v>
      </c>
      <c r="M120" s="174"/>
      <c r="N120" s="175"/>
    </row>
    <row r="121" spans="1:14" s="115" customFormat="1" ht="20.100000000000001" customHeight="1">
      <c r="A121" s="115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73" t="s">
        <v>83</v>
      </c>
      <c r="M121" s="174"/>
      <c r="N121" s="175"/>
    </row>
    <row r="122" spans="1:14" s="115" customFormat="1" ht="20.100000000000001" customHeight="1">
      <c r="A122" s="115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73" t="s">
        <v>83</v>
      </c>
      <c r="M122" s="174"/>
      <c r="N122" s="175"/>
    </row>
    <row r="123" spans="1:14" s="115" customFormat="1" ht="20.100000000000001" customHeight="1">
      <c r="A123" s="115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73" t="s">
        <v>83</v>
      </c>
      <c r="M123" s="174"/>
      <c r="N123" s="175"/>
    </row>
    <row r="124" spans="1:14" s="115" customFormat="1" ht="20.100000000000001" customHeight="1">
      <c r="A124" s="115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73" t="s">
        <v>83</v>
      </c>
      <c r="M124" s="174"/>
      <c r="N124" s="175"/>
    </row>
    <row r="125" spans="1:14" s="115" customFormat="1" ht="20.100000000000001" customHeight="1">
      <c r="A125" s="115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73" t="s">
        <v>83</v>
      </c>
      <c r="M125" s="174"/>
      <c r="N125" s="175"/>
    </row>
    <row r="126" spans="1:14" s="115" customFormat="1" ht="20.100000000000001" customHeight="1">
      <c r="A126" s="115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73" t="s">
        <v>83</v>
      </c>
      <c r="M126" s="174"/>
      <c r="N126" s="175"/>
    </row>
    <row r="127" spans="1:14" s="115" customFormat="1" ht="20.100000000000001" customHeight="1">
      <c r="A127" s="115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73" t="s">
        <v>83</v>
      </c>
      <c r="M127" s="174"/>
      <c r="N127" s="175"/>
    </row>
    <row r="128" spans="1:14" s="115" customFormat="1" ht="20.100000000000001" customHeight="1">
      <c r="A128" s="115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73" t="s">
        <v>83</v>
      </c>
      <c r="M128" s="174"/>
      <c r="N128" s="175"/>
    </row>
    <row r="129" spans="1:15" s="115" customFormat="1" ht="20.100000000000001" customHeight="1">
      <c r="A129" s="115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73" t="s">
        <v>83</v>
      </c>
      <c r="M129" s="174"/>
      <c r="N129" s="175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70" t="s">
        <v>175</v>
      </c>
      <c r="G138" s="170"/>
      <c r="H138" s="170"/>
      <c r="I138" s="170"/>
      <c r="J138" s="170"/>
      <c r="K138" s="170"/>
      <c r="L138" s="58" t="s">
        <v>292</v>
      </c>
    </row>
    <row r="139" spans="1:15" s="56" customFormat="1">
      <c r="C139" s="186" t="s">
        <v>59</v>
      </c>
      <c r="D139" s="186"/>
      <c r="E139" s="59" t="s">
        <v>304</v>
      </c>
      <c r="F139" s="187" t="s">
        <v>296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297</v>
      </c>
      <c r="D140" s="171" t="s">
        <v>298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305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5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5" customFormat="1" ht="20.100000000000001" customHeight="1">
      <c r="A145" s="115">
        <v>52</v>
      </c>
      <c r="B145" s="65">
        <v>1</v>
      </c>
      <c r="C145" s="102" t="s">
        <v>268</v>
      </c>
      <c r="D145" s="67" t="s">
        <v>149</v>
      </c>
      <c r="E145" s="68" t="s">
        <v>96</v>
      </c>
      <c r="F145" s="105" t="s">
        <v>242</v>
      </c>
      <c r="G145" s="105" t="s">
        <v>165</v>
      </c>
      <c r="H145" s="69"/>
      <c r="I145" s="70"/>
      <c r="J145" s="70"/>
      <c r="K145" s="70"/>
      <c r="L145" s="183" t="s">
        <v>83</v>
      </c>
      <c r="M145" s="184"/>
      <c r="N145" s="185"/>
    </row>
    <row r="146" spans="1:14" s="115" customFormat="1" ht="20.100000000000001" customHeight="1">
      <c r="A146" s="115">
        <v>53</v>
      </c>
      <c r="B146" s="65">
        <v>2</v>
      </c>
      <c r="C146" s="102" t="s">
        <v>269</v>
      </c>
      <c r="D146" s="67" t="s">
        <v>123</v>
      </c>
      <c r="E146" s="68" t="s">
        <v>137</v>
      </c>
      <c r="F146" s="105" t="s">
        <v>242</v>
      </c>
      <c r="G146" s="105" t="s">
        <v>166</v>
      </c>
      <c r="H146" s="69"/>
      <c r="I146" s="70"/>
      <c r="J146" s="70"/>
      <c r="K146" s="70"/>
      <c r="L146" s="173" t="s">
        <v>83</v>
      </c>
      <c r="M146" s="174"/>
      <c r="N146" s="175"/>
    </row>
    <row r="147" spans="1:14" s="115" customFormat="1" ht="20.100000000000001" customHeight="1">
      <c r="A147" s="115">
        <v>54</v>
      </c>
      <c r="B147" s="65">
        <v>3</v>
      </c>
      <c r="C147" s="102" t="s">
        <v>270</v>
      </c>
      <c r="D147" s="67" t="s">
        <v>271</v>
      </c>
      <c r="E147" s="68" t="s">
        <v>78</v>
      </c>
      <c r="F147" s="105" t="s">
        <v>242</v>
      </c>
      <c r="G147" s="105" t="s">
        <v>167</v>
      </c>
      <c r="H147" s="69"/>
      <c r="I147" s="70"/>
      <c r="J147" s="70"/>
      <c r="K147" s="70"/>
      <c r="L147" s="173" t="s">
        <v>83</v>
      </c>
      <c r="M147" s="174"/>
      <c r="N147" s="175"/>
    </row>
    <row r="148" spans="1:14" s="115" customFormat="1" ht="20.100000000000001" customHeight="1">
      <c r="A148" s="115">
        <v>55</v>
      </c>
      <c r="B148" s="65">
        <v>4</v>
      </c>
      <c r="C148" s="102" t="s">
        <v>272</v>
      </c>
      <c r="D148" s="67" t="s">
        <v>197</v>
      </c>
      <c r="E148" s="68" t="s">
        <v>78</v>
      </c>
      <c r="F148" s="105" t="s">
        <v>242</v>
      </c>
      <c r="G148" s="105" t="s">
        <v>167</v>
      </c>
      <c r="H148" s="69"/>
      <c r="I148" s="70"/>
      <c r="J148" s="70"/>
      <c r="K148" s="70"/>
      <c r="L148" s="173" t="s">
        <v>83</v>
      </c>
      <c r="M148" s="174"/>
      <c r="N148" s="175"/>
    </row>
    <row r="149" spans="1:14" s="115" customFormat="1" ht="20.100000000000001" customHeight="1">
      <c r="A149" s="115">
        <v>56</v>
      </c>
      <c r="B149" s="65">
        <v>5</v>
      </c>
      <c r="C149" s="102" t="s">
        <v>273</v>
      </c>
      <c r="D149" s="67" t="s">
        <v>140</v>
      </c>
      <c r="E149" s="68" t="s">
        <v>78</v>
      </c>
      <c r="F149" s="105" t="s">
        <v>242</v>
      </c>
      <c r="G149" s="105" t="s">
        <v>167</v>
      </c>
      <c r="H149" s="69"/>
      <c r="I149" s="70"/>
      <c r="J149" s="70"/>
      <c r="K149" s="70"/>
      <c r="L149" s="173" t="s">
        <v>83</v>
      </c>
      <c r="M149" s="174"/>
      <c r="N149" s="175"/>
    </row>
    <row r="150" spans="1:14" s="115" customFormat="1" ht="20.100000000000001" customHeight="1">
      <c r="A150" s="115">
        <v>57</v>
      </c>
      <c r="B150" s="65">
        <v>6</v>
      </c>
      <c r="C150" s="102" t="s">
        <v>274</v>
      </c>
      <c r="D150" s="67" t="s">
        <v>275</v>
      </c>
      <c r="E150" s="68" t="s">
        <v>118</v>
      </c>
      <c r="F150" s="105" t="s">
        <v>242</v>
      </c>
      <c r="G150" s="105" t="s">
        <v>166</v>
      </c>
      <c r="H150" s="69"/>
      <c r="I150" s="70"/>
      <c r="J150" s="70"/>
      <c r="K150" s="70"/>
      <c r="L150" s="173" t="s">
        <v>83</v>
      </c>
      <c r="M150" s="174"/>
      <c r="N150" s="175"/>
    </row>
    <row r="151" spans="1:14" s="115" customFormat="1" ht="20.100000000000001" customHeight="1">
      <c r="A151" s="115">
        <v>58</v>
      </c>
      <c r="B151" s="65">
        <v>7</v>
      </c>
      <c r="C151" s="102" t="s">
        <v>276</v>
      </c>
      <c r="D151" s="67" t="s">
        <v>187</v>
      </c>
      <c r="E151" s="68" t="s">
        <v>118</v>
      </c>
      <c r="F151" s="105" t="s">
        <v>242</v>
      </c>
      <c r="G151" s="105" t="s">
        <v>166</v>
      </c>
      <c r="H151" s="69"/>
      <c r="I151" s="70"/>
      <c r="J151" s="70"/>
      <c r="K151" s="70"/>
      <c r="L151" s="173" t="s">
        <v>83</v>
      </c>
      <c r="M151" s="174"/>
      <c r="N151" s="175"/>
    </row>
    <row r="152" spans="1:14" s="115" customFormat="1" ht="20.100000000000001" customHeight="1">
      <c r="A152" s="115">
        <v>59</v>
      </c>
      <c r="B152" s="65">
        <v>8</v>
      </c>
      <c r="C152" s="102" t="s">
        <v>277</v>
      </c>
      <c r="D152" s="67" t="s">
        <v>278</v>
      </c>
      <c r="E152" s="68" t="s">
        <v>94</v>
      </c>
      <c r="F152" s="105" t="s">
        <v>242</v>
      </c>
      <c r="G152" s="105" t="s">
        <v>167</v>
      </c>
      <c r="H152" s="69"/>
      <c r="I152" s="70"/>
      <c r="J152" s="70"/>
      <c r="K152" s="70"/>
      <c r="L152" s="173" t="s">
        <v>83</v>
      </c>
      <c r="M152" s="174"/>
      <c r="N152" s="175"/>
    </row>
    <row r="153" spans="1:14" s="115" customFormat="1" ht="20.100000000000001" customHeight="1">
      <c r="A153" s="115">
        <v>60</v>
      </c>
      <c r="B153" s="65">
        <v>9</v>
      </c>
      <c r="C153" s="102" t="s">
        <v>279</v>
      </c>
      <c r="D153" s="67" t="s">
        <v>280</v>
      </c>
      <c r="E153" s="68" t="s">
        <v>104</v>
      </c>
      <c r="F153" s="105" t="s">
        <v>242</v>
      </c>
      <c r="G153" s="105" t="s">
        <v>165</v>
      </c>
      <c r="H153" s="69"/>
      <c r="I153" s="70"/>
      <c r="J153" s="70"/>
      <c r="K153" s="70"/>
      <c r="L153" s="173" t="s">
        <v>83</v>
      </c>
      <c r="M153" s="174"/>
      <c r="N153" s="175"/>
    </row>
    <row r="154" spans="1:14" s="115" customFormat="1" ht="20.100000000000001" customHeight="1">
      <c r="A154" s="115">
        <v>61</v>
      </c>
      <c r="B154" s="65">
        <v>10</v>
      </c>
      <c r="C154" s="102" t="s">
        <v>281</v>
      </c>
      <c r="D154" s="67" t="s">
        <v>282</v>
      </c>
      <c r="E154" s="68" t="s">
        <v>88</v>
      </c>
      <c r="F154" s="105" t="s">
        <v>242</v>
      </c>
      <c r="G154" s="105" t="s">
        <v>167</v>
      </c>
      <c r="H154" s="69"/>
      <c r="I154" s="70"/>
      <c r="J154" s="70"/>
      <c r="K154" s="70"/>
      <c r="L154" s="173" t="s">
        <v>83</v>
      </c>
      <c r="M154" s="174"/>
      <c r="N154" s="175"/>
    </row>
    <row r="155" spans="1:14" s="115" customFormat="1" ht="20.100000000000001" customHeight="1">
      <c r="A155" s="115">
        <v>62</v>
      </c>
      <c r="B155" s="65">
        <v>11</v>
      </c>
      <c r="C155" s="102" t="s">
        <v>283</v>
      </c>
      <c r="D155" s="67" t="s">
        <v>195</v>
      </c>
      <c r="E155" s="68" t="s">
        <v>151</v>
      </c>
      <c r="F155" s="105" t="s">
        <v>242</v>
      </c>
      <c r="G155" s="105" t="s">
        <v>167</v>
      </c>
      <c r="H155" s="69"/>
      <c r="I155" s="70"/>
      <c r="J155" s="70"/>
      <c r="K155" s="70"/>
      <c r="L155" s="173" t="s">
        <v>83</v>
      </c>
      <c r="M155" s="174"/>
      <c r="N155" s="175"/>
    </row>
    <row r="156" spans="1:14" s="115" customFormat="1" ht="20.100000000000001" customHeight="1">
      <c r="A156" s="115">
        <v>63</v>
      </c>
      <c r="B156" s="65">
        <v>12</v>
      </c>
      <c r="C156" s="102" t="s">
        <v>284</v>
      </c>
      <c r="D156" s="67" t="s">
        <v>82</v>
      </c>
      <c r="E156" s="68" t="s">
        <v>115</v>
      </c>
      <c r="F156" s="105" t="s">
        <v>242</v>
      </c>
      <c r="G156" s="105" t="s">
        <v>167</v>
      </c>
      <c r="H156" s="69"/>
      <c r="I156" s="70"/>
      <c r="J156" s="70"/>
      <c r="K156" s="70"/>
      <c r="L156" s="173" t="s">
        <v>83</v>
      </c>
      <c r="M156" s="174"/>
      <c r="N156" s="175"/>
    </row>
    <row r="157" spans="1:14" s="115" customFormat="1" ht="20.100000000000001" customHeight="1">
      <c r="A157" s="115">
        <v>64</v>
      </c>
      <c r="B157" s="65">
        <v>13</v>
      </c>
      <c r="C157" s="102" t="s">
        <v>285</v>
      </c>
      <c r="D157" s="67" t="s">
        <v>207</v>
      </c>
      <c r="E157" s="68" t="s">
        <v>122</v>
      </c>
      <c r="F157" s="105" t="s">
        <v>242</v>
      </c>
      <c r="G157" s="105" t="s">
        <v>167</v>
      </c>
      <c r="H157" s="69"/>
      <c r="I157" s="70"/>
      <c r="J157" s="70"/>
      <c r="K157" s="70"/>
      <c r="L157" s="173" t="s">
        <v>83</v>
      </c>
      <c r="M157" s="174"/>
      <c r="N157" s="175"/>
    </row>
    <row r="158" spans="1:14" s="115" customFormat="1" ht="20.100000000000001" customHeight="1">
      <c r="A158" s="115">
        <v>65</v>
      </c>
      <c r="B158" s="65">
        <v>14</v>
      </c>
      <c r="C158" s="102" t="s">
        <v>286</v>
      </c>
      <c r="D158" s="67" t="s">
        <v>147</v>
      </c>
      <c r="E158" s="68" t="s">
        <v>99</v>
      </c>
      <c r="F158" s="105" t="s">
        <v>242</v>
      </c>
      <c r="G158" s="105" t="s">
        <v>167</v>
      </c>
      <c r="H158" s="69"/>
      <c r="I158" s="70"/>
      <c r="J158" s="70"/>
      <c r="K158" s="70"/>
      <c r="L158" s="173" t="s">
        <v>83</v>
      </c>
      <c r="M158" s="174"/>
      <c r="N158" s="175"/>
    </row>
    <row r="159" spans="1:14" s="115" customFormat="1" ht="20.100000000000001" customHeight="1">
      <c r="A159" s="115">
        <v>66</v>
      </c>
      <c r="B159" s="65">
        <v>15</v>
      </c>
      <c r="C159" s="102" t="s">
        <v>287</v>
      </c>
      <c r="D159" s="67" t="s">
        <v>288</v>
      </c>
      <c r="E159" s="68" t="s">
        <v>99</v>
      </c>
      <c r="F159" s="105" t="s">
        <v>242</v>
      </c>
      <c r="G159" s="105" t="s">
        <v>165</v>
      </c>
      <c r="H159" s="69"/>
      <c r="I159" s="70"/>
      <c r="J159" s="70"/>
      <c r="K159" s="70"/>
      <c r="L159" s="173" t="s">
        <v>83</v>
      </c>
      <c r="M159" s="174"/>
      <c r="N159" s="175"/>
    </row>
    <row r="160" spans="1:14" s="115" customFormat="1" ht="20.100000000000001" customHeight="1">
      <c r="A160" s="115">
        <v>67</v>
      </c>
      <c r="B160" s="65">
        <v>16</v>
      </c>
      <c r="C160" s="102" t="s">
        <v>289</v>
      </c>
      <c r="D160" s="67" t="s">
        <v>148</v>
      </c>
      <c r="E160" s="68" t="s">
        <v>124</v>
      </c>
      <c r="F160" s="105" t="s">
        <v>242</v>
      </c>
      <c r="G160" s="105" t="s">
        <v>166</v>
      </c>
      <c r="H160" s="69"/>
      <c r="I160" s="70"/>
      <c r="J160" s="70"/>
      <c r="K160" s="70"/>
      <c r="L160" s="173" t="s">
        <v>83</v>
      </c>
      <c r="M160" s="174"/>
      <c r="N160" s="175"/>
    </row>
    <row r="161" spans="1:14" s="115" customFormat="1" ht="20.100000000000001" customHeight="1">
      <c r="A161" s="115">
        <v>68</v>
      </c>
      <c r="B161" s="65">
        <v>17</v>
      </c>
      <c r="C161" s="102" t="s">
        <v>290</v>
      </c>
      <c r="D161" s="67" t="s">
        <v>194</v>
      </c>
      <c r="E161" s="68" t="s">
        <v>116</v>
      </c>
      <c r="F161" s="105" t="s">
        <v>242</v>
      </c>
      <c r="G161" s="105" t="s">
        <v>160</v>
      </c>
      <c r="H161" s="69"/>
      <c r="I161" s="70"/>
      <c r="J161" s="70"/>
      <c r="K161" s="70"/>
      <c r="L161" s="173" t="s">
        <v>83</v>
      </c>
      <c r="M161" s="174"/>
      <c r="N161" s="175"/>
    </row>
    <row r="162" spans="1:14" s="115" customFormat="1" ht="20.100000000000001" customHeight="1">
      <c r="A162" s="115">
        <v>69</v>
      </c>
      <c r="B162" s="65">
        <v>18</v>
      </c>
      <c r="C162" s="102" t="s">
        <v>291</v>
      </c>
      <c r="D162" s="67" t="s">
        <v>198</v>
      </c>
      <c r="E162" s="68" t="s">
        <v>119</v>
      </c>
      <c r="F162" s="105" t="s">
        <v>242</v>
      </c>
      <c r="G162" s="105" t="s">
        <v>167</v>
      </c>
      <c r="H162" s="69"/>
      <c r="I162" s="70"/>
      <c r="J162" s="70"/>
      <c r="K162" s="70"/>
      <c r="L162" s="173" t="s">
        <v>83</v>
      </c>
      <c r="M162" s="174"/>
      <c r="N162" s="175"/>
    </row>
    <row r="163" spans="1:14" s="115" customFormat="1" ht="20.100000000000001" customHeight="1">
      <c r="A163" s="115">
        <v>0</v>
      </c>
      <c r="B163" s="65">
        <v>19</v>
      </c>
      <c r="C163" s="102" t="s">
        <v>83</v>
      </c>
      <c r="D163" s="67" t="s">
        <v>83</v>
      </c>
      <c r="E163" s="68" t="s">
        <v>83</v>
      </c>
      <c r="F163" s="105" t="s">
        <v>83</v>
      </c>
      <c r="G163" s="105" t="s">
        <v>83</v>
      </c>
      <c r="H163" s="69"/>
      <c r="I163" s="70"/>
      <c r="J163" s="70"/>
      <c r="K163" s="70"/>
      <c r="L163" s="173" t="s">
        <v>83</v>
      </c>
      <c r="M163" s="174"/>
      <c r="N163" s="175"/>
    </row>
    <row r="164" spans="1:14" s="115" customFormat="1" ht="20.100000000000001" customHeight="1">
      <c r="A164" s="115">
        <v>0</v>
      </c>
      <c r="B164" s="65">
        <v>20</v>
      </c>
      <c r="C164" s="102" t="s">
        <v>83</v>
      </c>
      <c r="D164" s="67" t="s">
        <v>83</v>
      </c>
      <c r="E164" s="68" t="s">
        <v>83</v>
      </c>
      <c r="F164" s="105" t="s">
        <v>83</v>
      </c>
      <c r="G164" s="105" t="s">
        <v>83</v>
      </c>
      <c r="H164" s="69"/>
      <c r="I164" s="70"/>
      <c r="J164" s="70"/>
      <c r="K164" s="70"/>
      <c r="L164" s="173" t="s">
        <v>83</v>
      </c>
      <c r="M164" s="174"/>
      <c r="N164" s="175"/>
    </row>
    <row r="165" spans="1:14" s="115" customFormat="1" ht="20.100000000000001" customHeight="1">
      <c r="A165" s="115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73" t="s">
        <v>83</v>
      </c>
      <c r="M165" s="174"/>
      <c r="N165" s="175"/>
    </row>
    <row r="166" spans="1:14" s="115" customFormat="1" ht="20.100000000000001" customHeight="1">
      <c r="A166" s="115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73" t="s">
        <v>83</v>
      </c>
      <c r="M166" s="174"/>
      <c r="N166" s="175"/>
    </row>
    <row r="167" spans="1:14" s="115" customFormat="1" ht="20.100000000000001" customHeight="1">
      <c r="A167" s="115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73" t="s">
        <v>83</v>
      </c>
      <c r="M167" s="174"/>
      <c r="N167" s="175"/>
    </row>
    <row r="168" spans="1:14" s="115" customFormat="1" ht="20.100000000000001" customHeight="1">
      <c r="A168" s="115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73" t="s">
        <v>83</v>
      </c>
      <c r="M168" s="174"/>
      <c r="N168" s="175"/>
    </row>
    <row r="169" spans="1:14" s="115" customFormat="1" ht="20.100000000000001" customHeight="1">
      <c r="A169" s="115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73" t="s">
        <v>83</v>
      </c>
      <c r="M169" s="174"/>
      <c r="N169" s="175"/>
    </row>
    <row r="170" spans="1:14" s="115" customFormat="1" ht="20.100000000000001" customHeight="1">
      <c r="A170" s="115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73" t="s">
        <v>83</v>
      </c>
      <c r="M170" s="174"/>
      <c r="N170" s="175"/>
    </row>
    <row r="171" spans="1:14" s="115" customFormat="1" ht="20.100000000000001" customHeight="1">
      <c r="A171" s="115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73" t="s">
        <v>83</v>
      </c>
      <c r="M171" s="174"/>
      <c r="N171" s="175"/>
    </row>
    <row r="172" spans="1:14" s="115" customFormat="1" ht="20.100000000000001" customHeight="1">
      <c r="A172" s="115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73" t="s">
        <v>83</v>
      </c>
      <c r="M172" s="174"/>
      <c r="N172" s="175"/>
    </row>
    <row r="173" spans="1:14" s="115" customFormat="1" ht="20.100000000000001" customHeight="1">
      <c r="A173" s="115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73" t="s">
        <v>83</v>
      </c>
      <c r="M173" s="174"/>
      <c r="N173" s="175"/>
    </row>
    <row r="174" spans="1:14" s="115" customFormat="1" ht="20.100000000000001" customHeight="1">
      <c r="A174" s="115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73" t="s">
        <v>83</v>
      </c>
      <c r="M174" s="174"/>
      <c r="N174" s="175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6" sqref="D16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175</v>
      </c>
      <c r="G1" s="170"/>
      <c r="H1" s="170"/>
      <c r="I1" s="170"/>
      <c r="J1" s="170"/>
      <c r="K1" s="170"/>
      <c r="L1" s="58" t="s">
        <v>293</v>
      </c>
    </row>
    <row r="2" spans="1:15" s="56" customFormat="1">
      <c r="C2" s="186" t="s">
        <v>59</v>
      </c>
      <c r="D2" s="186"/>
      <c r="E2" s="59" t="s">
        <v>174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297</v>
      </c>
      <c r="D3" s="171" t="s">
        <v>298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</v>
      </c>
      <c r="B8" s="65">
        <v>1</v>
      </c>
      <c r="C8" s="102" t="s">
        <v>180</v>
      </c>
      <c r="D8" s="67" t="s">
        <v>208</v>
      </c>
      <c r="E8" s="68" t="s">
        <v>92</v>
      </c>
      <c r="F8" s="105" t="s">
        <v>209</v>
      </c>
      <c r="G8" s="105" t="s">
        <v>158</v>
      </c>
      <c r="H8" s="69"/>
      <c r="I8" s="70"/>
      <c r="J8" s="70"/>
      <c r="K8" s="70"/>
      <c r="L8" s="183" t="s">
        <v>83</v>
      </c>
      <c r="M8" s="184"/>
      <c r="N8" s="185"/>
      <c r="O8" s="115" t="s">
        <v>300</v>
      </c>
    </row>
    <row r="9" spans="1:15" ht="20.100000000000001" customHeight="1">
      <c r="A9" s="115">
        <v>2</v>
      </c>
      <c r="B9" s="65">
        <v>2</v>
      </c>
      <c r="C9" s="102" t="s">
        <v>210</v>
      </c>
      <c r="D9" s="67" t="s">
        <v>142</v>
      </c>
      <c r="E9" s="68" t="s">
        <v>120</v>
      </c>
      <c r="F9" s="105" t="s">
        <v>209</v>
      </c>
      <c r="G9" s="105" t="s">
        <v>161</v>
      </c>
      <c r="H9" s="69"/>
      <c r="I9" s="70"/>
      <c r="J9" s="70"/>
      <c r="K9" s="70"/>
      <c r="L9" s="173" t="s">
        <v>84</v>
      </c>
      <c r="M9" s="174"/>
      <c r="N9" s="175"/>
      <c r="O9" s="115" t="s">
        <v>300</v>
      </c>
    </row>
    <row r="10" spans="1:15" ht="20.100000000000001" customHeight="1">
      <c r="A10" s="115">
        <v>3</v>
      </c>
      <c r="B10" s="65">
        <v>3</v>
      </c>
      <c r="C10" s="102" t="s">
        <v>211</v>
      </c>
      <c r="D10" s="67" t="s">
        <v>185</v>
      </c>
      <c r="E10" s="68" t="s">
        <v>112</v>
      </c>
      <c r="F10" s="105" t="s">
        <v>209</v>
      </c>
      <c r="G10" s="105" t="s">
        <v>169</v>
      </c>
      <c r="H10" s="69"/>
      <c r="I10" s="70"/>
      <c r="J10" s="70"/>
      <c r="K10" s="70"/>
      <c r="L10" s="173" t="s">
        <v>83</v>
      </c>
      <c r="M10" s="174"/>
      <c r="N10" s="175"/>
      <c r="O10" s="115" t="s">
        <v>300</v>
      </c>
    </row>
    <row r="11" spans="1:15" ht="20.100000000000001" customHeight="1">
      <c r="A11" s="115">
        <v>4</v>
      </c>
      <c r="B11" s="65">
        <v>4</v>
      </c>
      <c r="C11" s="102" t="s">
        <v>212</v>
      </c>
      <c r="D11" s="67" t="s">
        <v>152</v>
      </c>
      <c r="E11" s="68" t="s">
        <v>133</v>
      </c>
      <c r="F11" s="105" t="s">
        <v>209</v>
      </c>
      <c r="G11" s="105" t="s">
        <v>160</v>
      </c>
      <c r="H11" s="69"/>
      <c r="I11" s="70"/>
      <c r="J11" s="70"/>
      <c r="K11" s="70"/>
      <c r="L11" s="173" t="s">
        <v>83</v>
      </c>
      <c r="M11" s="174"/>
      <c r="N11" s="175"/>
      <c r="O11" s="115" t="s">
        <v>300</v>
      </c>
    </row>
    <row r="12" spans="1:15" ht="20.100000000000001" customHeight="1">
      <c r="A12" s="115">
        <v>5</v>
      </c>
      <c r="B12" s="65">
        <v>5</v>
      </c>
      <c r="C12" s="102" t="s">
        <v>213</v>
      </c>
      <c r="D12" s="67" t="s">
        <v>189</v>
      </c>
      <c r="E12" s="68" t="s">
        <v>106</v>
      </c>
      <c r="F12" s="105" t="s">
        <v>209</v>
      </c>
      <c r="G12" s="105" t="s">
        <v>154</v>
      </c>
      <c r="H12" s="69"/>
      <c r="I12" s="70"/>
      <c r="J12" s="70"/>
      <c r="K12" s="70"/>
      <c r="L12" s="173" t="s">
        <v>84</v>
      </c>
      <c r="M12" s="174"/>
      <c r="N12" s="175"/>
      <c r="O12" s="115" t="s">
        <v>300</v>
      </c>
    </row>
    <row r="13" spans="1:15" ht="20.100000000000001" customHeight="1">
      <c r="A13" s="115">
        <v>6</v>
      </c>
      <c r="B13" s="65">
        <v>6</v>
      </c>
      <c r="C13" s="102" t="s">
        <v>214</v>
      </c>
      <c r="D13" s="67" t="s">
        <v>215</v>
      </c>
      <c r="E13" s="68" t="s">
        <v>121</v>
      </c>
      <c r="F13" s="105" t="s">
        <v>209</v>
      </c>
      <c r="G13" s="105" t="s">
        <v>166</v>
      </c>
      <c r="H13" s="69"/>
      <c r="I13" s="70"/>
      <c r="J13" s="70"/>
      <c r="K13" s="70"/>
      <c r="L13" s="173" t="s">
        <v>83</v>
      </c>
      <c r="M13" s="174"/>
      <c r="N13" s="175"/>
      <c r="O13" s="115" t="s">
        <v>300</v>
      </c>
    </row>
    <row r="14" spans="1:15" ht="20.100000000000001" customHeight="1">
      <c r="A14" s="115">
        <v>7</v>
      </c>
      <c r="B14" s="65">
        <v>7</v>
      </c>
      <c r="C14" s="102" t="s">
        <v>216</v>
      </c>
      <c r="D14" s="67" t="s">
        <v>217</v>
      </c>
      <c r="E14" s="68" t="s">
        <v>79</v>
      </c>
      <c r="F14" s="105" t="s">
        <v>209</v>
      </c>
      <c r="G14" s="105" t="s">
        <v>160</v>
      </c>
      <c r="H14" s="69"/>
      <c r="I14" s="70"/>
      <c r="J14" s="70"/>
      <c r="K14" s="70"/>
      <c r="L14" s="173" t="s">
        <v>83</v>
      </c>
      <c r="M14" s="174"/>
      <c r="N14" s="175"/>
      <c r="O14" s="115" t="s">
        <v>300</v>
      </c>
    </row>
    <row r="15" spans="1:15" ht="20.100000000000001" customHeight="1">
      <c r="A15" s="115">
        <v>8</v>
      </c>
      <c r="B15" s="65">
        <v>8</v>
      </c>
      <c r="C15" s="102" t="s">
        <v>218</v>
      </c>
      <c r="D15" s="67" t="s">
        <v>196</v>
      </c>
      <c r="E15" s="68" t="s">
        <v>79</v>
      </c>
      <c r="F15" s="105" t="s">
        <v>209</v>
      </c>
      <c r="G15" s="105" t="s">
        <v>160</v>
      </c>
      <c r="H15" s="69"/>
      <c r="I15" s="70"/>
      <c r="J15" s="70"/>
      <c r="K15" s="70"/>
      <c r="L15" s="173" t="s">
        <v>83</v>
      </c>
      <c r="M15" s="174"/>
      <c r="N15" s="175"/>
      <c r="O15" s="115" t="s">
        <v>300</v>
      </c>
    </row>
    <row r="16" spans="1:15" ht="20.100000000000001" customHeight="1">
      <c r="A16" s="115">
        <v>9</v>
      </c>
      <c r="B16" s="65">
        <v>9</v>
      </c>
      <c r="C16" s="102" t="s">
        <v>219</v>
      </c>
      <c r="D16" s="67" t="s">
        <v>90</v>
      </c>
      <c r="E16" s="68" t="s">
        <v>91</v>
      </c>
      <c r="F16" s="105" t="s">
        <v>209</v>
      </c>
      <c r="G16" s="105" t="s">
        <v>166</v>
      </c>
      <c r="H16" s="69"/>
      <c r="I16" s="70"/>
      <c r="J16" s="70"/>
      <c r="K16" s="70"/>
      <c r="L16" s="173" t="s">
        <v>83</v>
      </c>
      <c r="M16" s="174"/>
      <c r="N16" s="175"/>
      <c r="O16" s="115" t="s">
        <v>300</v>
      </c>
    </row>
    <row r="17" spans="1:15" ht="20.100000000000001" customHeight="1">
      <c r="A17" s="115">
        <v>10</v>
      </c>
      <c r="B17" s="65">
        <v>10</v>
      </c>
      <c r="C17" s="102" t="s">
        <v>220</v>
      </c>
      <c r="D17" s="67" t="s">
        <v>200</v>
      </c>
      <c r="E17" s="68" t="s">
        <v>100</v>
      </c>
      <c r="F17" s="105" t="s">
        <v>209</v>
      </c>
      <c r="G17" s="105" t="s">
        <v>166</v>
      </c>
      <c r="H17" s="69"/>
      <c r="I17" s="70"/>
      <c r="J17" s="70"/>
      <c r="K17" s="70"/>
      <c r="L17" s="173" t="s">
        <v>83</v>
      </c>
      <c r="M17" s="174"/>
      <c r="N17" s="175"/>
      <c r="O17" s="115" t="s">
        <v>300</v>
      </c>
    </row>
    <row r="18" spans="1:15" ht="20.100000000000001" customHeight="1">
      <c r="A18" s="115">
        <v>11</v>
      </c>
      <c r="B18" s="65">
        <v>11</v>
      </c>
      <c r="C18" s="102" t="s">
        <v>221</v>
      </c>
      <c r="D18" s="67" t="s">
        <v>222</v>
      </c>
      <c r="E18" s="68" t="s">
        <v>107</v>
      </c>
      <c r="F18" s="105" t="s">
        <v>209</v>
      </c>
      <c r="G18" s="105" t="s">
        <v>162</v>
      </c>
      <c r="H18" s="69"/>
      <c r="I18" s="70"/>
      <c r="J18" s="70"/>
      <c r="K18" s="70"/>
      <c r="L18" s="173" t="s">
        <v>83</v>
      </c>
      <c r="M18" s="174"/>
      <c r="N18" s="175"/>
      <c r="O18" s="115" t="s">
        <v>300</v>
      </c>
    </row>
    <row r="19" spans="1:15" ht="20.100000000000001" customHeight="1">
      <c r="A19" s="115">
        <v>12</v>
      </c>
      <c r="B19" s="65">
        <v>12</v>
      </c>
      <c r="C19" s="102" t="s">
        <v>223</v>
      </c>
      <c r="D19" s="67" t="s">
        <v>193</v>
      </c>
      <c r="E19" s="68" t="s">
        <v>132</v>
      </c>
      <c r="F19" s="105" t="s">
        <v>209</v>
      </c>
      <c r="G19" s="105" t="s">
        <v>160</v>
      </c>
      <c r="H19" s="69"/>
      <c r="I19" s="70"/>
      <c r="J19" s="70"/>
      <c r="K19" s="70"/>
      <c r="L19" s="173" t="s">
        <v>83</v>
      </c>
      <c r="M19" s="174"/>
      <c r="N19" s="175"/>
      <c r="O19" s="115" t="s">
        <v>300</v>
      </c>
    </row>
    <row r="20" spans="1:15" ht="20.100000000000001" customHeight="1">
      <c r="A20" s="115">
        <v>13</v>
      </c>
      <c r="B20" s="65">
        <v>13</v>
      </c>
      <c r="C20" s="102" t="s">
        <v>224</v>
      </c>
      <c r="D20" s="67" t="s">
        <v>139</v>
      </c>
      <c r="E20" s="68" t="s">
        <v>97</v>
      </c>
      <c r="F20" s="105" t="s">
        <v>209</v>
      </c>
      <c r="G20" s="105" t="s">
        <v>166</v>
      </c>
      <c r="H20" s="69"/>
      <c r="I20" s="70"/>
      <c r="J20" s="70"/>
      <c r="K20" s="70"/>
      <c r="L20" s="173" t="s">
        <v>83</v>
      </c>
      <c r="M20" s="174"/>
      <c r="N20" s="175"/>
      <c r="O20" s="115" t="s">
        <v>300</v>
      </c>
    </row>
    <row r="21" spans="1:15" ht="20.100000000000001" customHeight="1">
      <c r="A21" s="115">
        <v>14</v>
      </c>
      <c r="B21" s="65">
        <v>14</v>
      </c>
      <c r="C21" s="102" t="s">
        <v>225</v>
      </c>
      <c r="D21" s="67" t="s">
        <v>205</v>
      </c>
      <c r="E21" s="68" t="s">
        <v>96</v>
      </c>
      <c r="F21" s="105" t="s">
        <v>209</v>
      </c>
      <c r="G21" s="105" t="s">
        <v>166</v>
      </c>
      <c r="H21" s="69"/>
      <c r="I21" s="70"/>
      <c r="J21" s="70"/>
      <c r="K21" s="70"/>
      <c r="L21" s="173" t="s">
        <v>83</v>
      </c>
      <c r="M21" s="174"/>
      <c r="N21" s="175"/>
      <c r="O21" s="115" t="s">
        <v>300</v>
      </c>
    </row>
    <row r="22" spans="1:15" ht="20.100000000000001" customHeight="1">
      <c r="A22" s="115">
        <v>15</v>
      </c>
      <c r="B22" s="65">
        <v>15</v>
      </c>
      <c r="C22" s="102" t="s">
        <v>226</v>
      </c>
      <c r="D22" s="67" t="s">
        <v>163</v>
      </c>
      <c r="E22" s="68" t="s">
        <v>96</v>
      </c>
      <c r="F22" s="105" t="s">
        <v>209</v>
      </c>
      <c r="G22" s="105" t="s">
        <v>166</v>
      </c>
      <c r="H22" s="69"/>
      <c r="I22" s="70"/>
      <c r="J22" s="70"/>
      <c r="K22" s="70"/>
      <c r="L22" s="173" t="s">
        <v>83</v>
      </c>
      <c r="M22" s="174"/>
      <c r="N22" s="175"/>
      <c r="O22" s="115" t="s">
        <v>300</v>
      </c>
    </row>
    <row r="23" spans="1:15" ht="20.100000000000001" customHeight="1">
      <c r="A23" s="115">
        <v>16</v>
      </c>
      <c r="B23" s="65">
        <v>16</v>
      </c>
      <c r="C23" s="102" t="s">
        <v>227</v>
      </c>
      <c r="D23" s="67" t="s">
        <v>202</v>
      </c>
      <c r="E23" s="68" t="s">
        <v>78</v>
      </c>
      <c r="F23" s="105" t="s">
        <v>209</v>
      </c>
      <c r="G23" s="105" t="s">
        <v>160</v>
      </c>
      <c r="H23" s="69"/>
      <c r="I23" s="70"/>
      <c r="J23" s="70"/>
      <c r="K23" s="70"/>
      <c r="L23" s="173" t="s">
        <v>83</v>
      </c>
      <c r="M23" s="174"/>
      <c r="N23" s="175"/>
      <c r="O23" s="115" t="s">
        <v>300</v>
      </c>
    </row>
    <row r="24" spans="1:15" ht="20.100000000000001" customHeight="1">
      <c r="A24" s="115">
        <v>17</v>
      </c>
      <c r="B24" s="65">
        <v>17</v>
      </c>
      <c r="C24" s="102" t="s">
        <v>228</v>
      </c>
      <c r="D24" s="67" t="s">
        <v>131</v>
      </c>
      <c r="E24" s="68" t="s">
        <v>78</v>
      </c>
      <c r="F24" s="105" t="s">
        <v>209</v>
      </c>
      <c r="G24" s="105" t="s">
        <v>173</v>
      </c>
      <c r="H24" s="69"/>
      <c r="I24" s="70"/>
      <c r="J24" s="70"/>
      <c r="K24" s="70"/>
      <c r="L24" s="173" t="s">
        <v>83</v>
      </c>
      <c r="M24" s="174"/>
      <c r="N24" s="175"/>
      <c r="O24" s="115" t="s">
        <v>300</v>
      </c>
    </row>
    <row r="25" spans="1:15" ht="20.100000000000001" customHeight="1">
      <c r="A25" s="115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5" t="s">
        <v>300</v>
      </c>
    </row>
    <row r="26" spans="1:15" ht="20.100000000000001" customHeight="1">
      <c r="A26" s="115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5" t="s">
        <v>300</v>
      </c>
    </row>
    <row r="27" spans="1:15" ht="20.100000000000001" customHeight="1">
      <c r="A27" s="115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5" t="s">
        <v>300</v>
      </c>
    </row>
    <row r="28" spans="1:15" ht="20.100000000000001" customHeight="1">
      <c r="A28" s="115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5" t="s">
        <v>300</v>
      </c>
    </row>
    <row r="29" spans="1:15" ht="20.100000000000001" customHeight="1">
      <c r="A29" s="115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5" t="s">
        <v>300</v>
      </c>
    </row>
    <row r="30" spans="1:15" ht="20.100000000000001" customHeight="1">
      <c r="A30" s="115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5" t="s">
        <v>300</v>
      </c>
    </row>
    <row r="31" spans="1:15" ht="20.100000000000001" customHeight="1">
      <c r="A31" s="115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5" t="s">
        <v>300</v>
      </c>
    </row>
    <row r="32" spans="1:15" ht="20.100000000000001" customHeight="1">
      <c r="A32" s="115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5" t="s">
        <v>300</v>
      </c>
    </row>
    <row r="33" spans="1:16" ht="20.100000000000001" customHeight="1">
      <c r="A33" s="115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5" t="s">
        <v>300</v>
      </c>
    </row>
    <row r="34" spans="1:16" ht="20.100000000000001" customHeight="1">
      <c r="A34" s="115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5" t="s">
        <v>300</v>
      </c>
    </row>
    <row r="35" spans="1:16" ht="20.100000000000001" customHeight="1">
      <c r="A35" s="115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5" t="s">
        <v>300</v>
      </c>
    </row>
    <row r="36" spans="1:16" ht="20.100000000000001" customHeight="1">
      <c r="A36" s="115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5" t="s">
        <v>300</v>
      </c>
    </row>
    <row r="37" spans="1:16" ht="20.100000000000001" customHeight="1">
      <c r="A37" s="115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5" t="s">
        <v>300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175</v>
      </c>
      <c r="G1" s="170"/>
      <c r="H1" s="170"/>
      <c r="I1" s="170"/>
      <c r="J1" s="170"/>
      <c r="K1" s="170"/>
      <c r="L1" s="58" t="s">
        <v>294</v>
      </c>
    </row>
    <row r="2" spans="1:15" s="56" customFormat="1">
      <c r="C2" s="186" t="s">
        <v>59</v>
      </c>
      <c r="D2" s="186"/>
      <c r="E2" s="59" t="s">
        <v>178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297</v>
      </c>
      <c r="D3" s="171" t="s">
        <v>298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18</v>
      </c>
      <c r="B8" s="65">
        <v>1</v>
      </c>
      <c r="C8" s="102" t="s">
        <v>229</v>
      </c>
      <c r="D8" s="67" t="s">
        <v>186</v>
      </c>
      <c r="E8" s="68" t="s">
        <v>114</v>
      </c>
      <c r="F8" s="105" t="s">
        <v>209</v>
      </c>
      <c r="G8" s="105" t="s">
        <v>160</v>
      </c>
      <c r="H8" s="69"/>
      <c r="I8" s="70"/>
      <c r="J8" s="70"/>
      <c r="K8" s="70"/>
      <c r="L8" s="183" t="s">
        <v>83</v>
      </c>
      <c r="M8" s="184"/>
      <c r="N8" s="185"/>
      <c r="O8" s="115" t="s">
        <v>300</v>
      </c>
    </row>
    <row r="9" spans="1:15" ht="20.100000000000001" customHeight="1">
      <c r="A9" s="115">
        <v>19</v>
      </c>
      <c r="B9" s="65">
        <v>2</v>
      </c>
      <c r="C9" s="102" t="s">
        <v>230</v>
      </c>
      <c r="D9" s="67" t="s">
        <v>231</v>
      </c>
      <c r="E9" s="68" t="s">
        <v>118</v>
      </c>
      <c r="F9" s="105" t="s">
        <v>209</v>
      </c>
      <c r="G9" s="105" t="s">
        <v>169</v>
      </c>
      <c r="H9" s="69"/>
      <c r="I9" s="70"/>
      <c r="J9" s="70"/>
      <c r="K9" s="70"/>
      <c r="L9" s="173" t="s">
        <v>83</v>
      </c>
      <c r="M9" s="174"/>
      <c r="N9" s="175"/>
      <c r="O9" s="115" t="s">
        <v>300</v>
      </c>
    </row>
    <row r="10" spans="1:15" ht="20.100000000000001" customHeight="1">
      <c r="A10" s="115">
        <v>20</v>
      </c>
      <c r="B10" s="65">
        <v>3</v>
      </c>
      <c r="C10" s="102" t="s">
        <v>232</v>
      </c>
      <c r="D10" s="67" t="s">
        <v>143</v>
      </c>
      <c r="E10" s="68" t="s">
        <v>101</v>
      </c>
      <c r="F10" s="105" t="s">
        <v>209</v>
      </c>
      <c r="G10" s="105" t="s">
        <v>171</v>
      </c>
      <c r="H10" s="69"/>
      <c r="I10" s="70"/>
      <c r="J10" s="70"/>
      <c r="K10" s="70"/>
      <c r="L10" s="173" t="s">
        <v>83</v>
      </c>
      <c r="M10" s="174"/>
      <c r="N10" s="175"/>
      <c r="O10" s="115" t="s">
        <v>300</v>
      </c>
    </row>
    <row r="11" spans="1:15" ht="20.100000000000001" customHeight="1">
      <c r="A11" s="115">
        <v>21</v>
      </c>
      <c r="B11" s="65">
        <v>4</v>
      </c>
      <c r="C11" s="102" t="s">
        <v>233</v>
      </c>
      <c r="D11" s="67" t="s">
        <v>153</v>
      </c>
      <c r="E11" s="68" t="s">
        <v>126</v>
      </c>
      <c r="F11" s="105" t="s">
        <v>209</v>
      </c>
      <c r="G11" s="105" t="s">
        <v>177</v>
      </c>
      <c r="H11" s="69"/>
      <c r="I11" s="70"/>
      <c r="J11" s="70"/>
      <c r="K11" s="70"/>
      <c r="L11" s="173" t="s">
        <v>84</v>
      </c>
      <c r="M11" s="174"/>
      <c r="N11" s="175"/>
      <c r="O11" s="115" t="s">
        <v>300</v>
      </c>
    </row>
    <row r="12" spans="1:15" ht="20.100000000000001" customHeight="1">
      <c r="A12" s="115">
        <v>22</v>
      </c>
      <c r="B12" s="65">
        <v>5</v>
      </c>
      <c r="C12" s="102" t="s">
        <v>234</v>
      </c>
      <c r="D12" s="67" t="s">
        <v>191</v>
      </c>
      <c r="E12" s="68" t="s">
        <v>80</v>
      </c>
      <c r="F12" s="105" t="s">
        <v>209</v>
      </c>
      <c r="G12" s="105" t="s">
        <v>170</v>
      </c>
      <c r="H12" s="69"/>
      <c r="I12" s="70"/>
      <c r="J12" s="70"/>
      <c r="K12" s="70"/>
      <c r="L12" s="173" t="s">
        <v>83</v>
      </c>
      <c r="M12" s="174"/>
      <c r="N12" s="175"/>
      <c r="O12" s="115" t="s">
        <v>300</v>
      </c>
    </row>
    <row r="13" spans="1:15" ht="20.100000000000001" customHeight="1">
      <c r="A13" s="115">
        <v>23</v>
      </c>
      <c r="B13" s="65">
        <v>6</v>
      </c>
      <c r="C13" s="102" t="s">
        <v>235</v>
      </c>
      <c r="D13" s="67" t="s">
        <v>192</v>
      </c>
      <c r="E13" s="68" t="s">
        <v>135</v>
      </c>
      <c r="F13" s="105" t="s">
        <v>209</v>
      </c>
      <c r="G13" s="105" t="s">
        <v>172</v>
      </c>
      <c r="H13" s="69"/>
      <c r="I13" s="70"/>
      <c r="J13" s="70"/>
      <c r="K13" s="70"/>
      <c r="L13" s="173" t="s">
        <v>83</v>
      </c>
      <c r="M13" s="174"/>
      <c r="N13" s="175"/>
      <c r="O13" s="115" t="s">
        <v>300</v>
      </c>
    </row>
    <row r="14" spans="1:15" ht="20.100000000000001" customHeight="1">
      <c r="A14" s="115">
        <v>24</v>
      </c>
      <c r="B14" s="65">
        <v>7</v>
      </c>
      <c r="C14" s="102" t="s">
        <v>236</v>
      </c>
      <c r="D14" s="67" t="s">
        <v>125</v>
      </c>
      <c r="E14" s="68" t="s">
        <v>130</v>
      </c>
      <c r="F14" s="105" t="s">
        <v>209</v>
      </c>
      <c r="G14" s="105" t="s">
        <v>172</v>
      </c>
      <c r="H14" s="69"/>
      <c r="I14" s="70"/>
      <c r="J14" s="70"/>
      <c r="K14" s="70"/>
      <c r="L14" s="173" t="s">
        <v>83</v>
      </c>
      <c r="M14" s="174"/>
      <c r="N14" s="175"/>
      <c r="O14" s="115" t="s">
        <v>300</v>
      </c>
    </row>
    <row r="15" spans="1:15" ht="20.100000000000001" customHeight="1">
      <c r="A15" s="115">
        <v>25</v>
      </c>
      <c r="B15" s="65">
        <v>8</v>
      </c>
      <c r="C15" s="102" t="s">
        <v>237</v>
      </c>
      <c r="D15" s="67" t="s">
        <v>108</v>
      </c>
      <c r="E15" s="68" t="s">
        <v>127</v>
      </c>
      <c r="F15" s="105" t="s">
        <v>209</v>
      </c>
      <c r="G15" s="105" t="s">
        <v>159</v>
      </c>
      <c r="H15" s="69"/>
      <c r="I15" s="70"/>
      <c r="J15" s="70"/>
      <c r="K15" s="70"/>
      <c r="L15" s="173" t="s">
        <v>83</v>
      </c>
      <c r="M15" s="174"/>
      <c r="N15" s="175"/>
      <c r="O15" s="115" t="s">
        <v>300</v>
      </c>
    </row>
    <row r="16" spans="1:15" ht="20.100000000000001" customHeight="1">
      <c r="A16" s="115">
        <v>26</v>
      </c>
      <c r="B16" s="65">
        <v>9</v>
      </c>
      <c r="C16" s="102" t="s">
        <v>238</v>
      </c>
      <c r="D16" s="67" t="s">
        <v>201</v>
      </c>
      <c r="E16" s="68" t="s">
        <v>99</v>
      </c>
      <c r="F16" s="105" t="s">
        <v>209</v>
      </c>
      <c r="G16" s="105" t="s">
        <v>166</v>
      </c>
      <c r="H16" s="69"/>
      <c r="I16" s="70"/>
      <c r="J16" s="70"/>
      <c r="K16" s="70"/>
      <c r="L16" s="173" t="s">
        <v>83</v>
      </c>
      <c r="M16" s="174"/>
      <c r="N16" s="175"/>
      <c r="O16" s="115" t="s">
        <v>300</v>
      </c>
    </row>
    <row r="17" spans="1:15" ht="20.100000000000001" customHeight="1">
      <c r="A17" s="115">
        <v>27</v>
      </c>
      <c r="B17" s="65">
        <v>10</v>
      </c>
      <c r="C17" s="102" t="s">
        <v>239</v>
      </c>
      <c r="D17" s="67" t="s">
        <v>188</v>
      </c>
      <c r="E17" s="68" t="s">
        <v>98</v>
      </c>
      <c r="F17" s="105" t="s">
        <v>209</v>
      </c>
      <c r="G17" s="105" t="s">
        <v>168</v>
      </c>
      <c r="H17" s="69"/>
      <c r="I17" s="70"/>
      <c r="J17" s="70"/>
      <c r="K17" s="70"/>
      <c r="L17" s="173" t="s">
        <v>83</v>
      </c>
      <c r="M17" s="174"/>
      <c r="N17" s="175"/>
      <c r="O17" s="115" t="s">
        <v>300</v>
      </c>
    </row>
    <row r="18" spans="1:15" ht="20.100000000000001" customHeight="1">
      <c r="A18" s="115">
        <v>28</v>
      </c>
      <c r="B18" s="65">
        <v>11</v>
      </c>
      <c r="C18" s="102" t="s">
        <v>240</v>
      </c>
      <c r="D18" s="67" t="s">
        <v>241</v>
      </c>
      <c r="E18" s="68" t="s">
        <v>134</v>
      </c>
      <c r="F18" s="105" t="s">
        <v>242</v>
      </c>
      <c r="G18" s="105" t="s">
        <v>167</v>
      </c>
      <c r="H18" s="69"/>
      <c r="I18" s="70"/>
      <c r="J18" s="70"/>
      <c r="K18" s="70"/>
      <c r="L18" s="173" t="s">
        <v>83</v>
      </c>
      <c r="M18" s="174"/>
      <c r="N18" s="175"/>
      <c r="O18" s="115" t="s">
        <v>300</v>
      </c>
    </row>
    <row r="19" spans="1:15" ht="20.100000000000001" customHeight="1">
      <c r="A19" s="115">
        <v>29</v>
      </c>
      <c r="B19" s="65">
        <v>12</v>
      </c>
      <c r="C19" s="102" t="s">
        <v>243</v>
      </c>
      <c r="D19" s="67" t="s">
        <v>136</v>
      </c>
      <c r="E19" s="68" t="s">
        <v>92</v>
      </c>
      <c r="F19" s="105" t="s">
        <v>242</v>
      </c>
      <c r="G19" s="105" t="s">
        <v>156</v>
      </c>
      <c r="H19" s="69"/>
      <c r="I19" s="70"/>
      <c r="J19" s="70"/>
      <c r="K19" s="70"/>
      <c r="L19" s="173" t="s">
        <v>83</v>
      </c>
      <c r="M19" s="174"/>
      <c r="N19" s="175"/>
      <c r="O19" s="115" t="s">
        <v>300</v>
      </c>
    </row>
    <row r="20" spans="1:15" ht="20.100000000000001" customHeight="1">
      <c r="A20" s="115">
        <v>30</v>
      </c>
      <c r="B20" s="65">
        <v>13</v>
      </c>
      <c r="C20" s="102" t="s">
        <v>244</v>
      </c>
      <c r="D20" s="67" t="s">
        <v>150</v>
      </c>
      <c r="E20" s="68" t="s">
        <v>92</v>
      </c>
      <c r="F20" s="105" t="s">
        <v>242</v>
      </c>
      <c r="G20" s="105" t="s">
        <v>164</v>
      </c>
      <c r="H20" s="69"/>
      <c r="I20" s="70"/>
      <c r="J20" s="70"/>
      <c r="K20" s="70"/>
      <c r="L20" s="173" t="s">
        <v>83</v>
      </c>
      <c r="M20" s="174"/>
      <c r="N20" s="175"/>
      <c r="O20" s="115" t="s">
        <v>300</v>
      </c>
    </row>
    <row r="21" spans="1:15" ht="20.100000000000001" customHeight="1">
      <c r="A21" s="115">
        <v>31</v>
      </c>
      <c r="B21" s="65">
        <v>14</v>
      </c>
      <c r="C21" s="102" t="s">
        <v>245</v>
      </c>
      <c r="D21" s="67" t="s">
        <v>141</v>
      </c>
      <c r="E21" s="68" t="s">
        <v>120</v>
      </c>
      <c r="F21" s="105" t="s">
        <v>242</v>
      </c>
      <c r="G21" s="105" t="s">
        <v>157</v>
      </c>
      <c r="H21" s="69"/>
      <c r="I21" s="70"/>
      <c r="J21" s="70"/>
      <c r="K21" s="70"/>
      <c r="L21" s="173" t="s">
        <v>83</v>
      </c>
      <c r="M21" s="174"/>
      <c r="N21" s="175"/>
      <c r="O21" s="115" t="s">
        <v>300</v>
      </c>
    </row>
    <row r="22" spans="1:15" ht="20.100000000000001" customHeight="1">
      <c r="A22" s="115">
        <v>32</v>
      </c>
      <c r="B22" s="65">
        <v>15</v>
      </c>
      <c r="C22" s="102" t="s">
        <v>246</v>
      </c>
      <c r="D22" s="67" t="s">
        <v>146</v>
      </c>
      <c r="E22" s="68" t="s">
        <v>138</v>
      </c>
      <c r="F22" s="105" t="s">
        <v>242</v>
      </c>
      <c r="G22" s="105" t="s">
        <v>167</v>
      </c>
      <c r="H22" s="69"/>
      <c r="I22" s="70"/>
      <c r="J22" s="70"/>
      <c r="K22" s="70"/>
      <c r="L22" s="173" t="s">
        <v>83</v>
      </c>
      <c r="M22" s="174"/>
      <c r="N22" s="175"/>
      <c r="O22" s="115" t="s">
        <v>300</v>
      </c>
    </row>
    <row r="23" spans="1:15" ht="20.100000000000001" customHeight="1">
      <c r="A23" s="115">
        <v>33</v>
      </c>
      <c r="B23" s="65">
        <v>16</v>
      </c>
      <c r="C23" s="102" t="s">
        <v>247</v>
      </c>
      <c r="D23" s="67" t="s">
        <v>248</v>
      </c>
      <c r="E23" s="68" t="s">
        <v>128</v>
      </c>
      <c r="F23" s="105" t="s">
        <v>242</v>
      </c>
      <c r="G23" s="105" t="s">
        <v>167</v>
      </c>
      <c r="H23" s="69"/>
      <c r="I23" s="70"/>
      <c r="J23" s="70"/>
      <c r="K23" s="70"/>
      <c r="L23" s="173" t="s">
        <v>83</v>
      </c>
      <c r="M23" s="174"/>
      <c r="N23" s="175"/>
      <c r="O23" s="115" t="s">
        <v>300</v>
      </c>
    </row>
    <row r="24" spans="1:15" ht="20.100000000000001" customHeight="1">
      <c r="A24" s="115">
        <v>34</v>
      </c>
      <c r="B24" s="65">
        <v>17</v>
      </c>
      <c r="C24" s="102" t="s">
        <v>179</v>
      </c>
      <c r="D24" s="67" t="s">
        <v>144</v>
      </c>
      <c r="E24" s="68" t="s">
        <v>102</v>
      </c>
      <c r="F24" s="105" t="s">
        <v>242</v>
      </c>
      <c r="G24" s="105" t="s">
        <v>155</v>
      </c>
      <c r="H24" s="69"/>
      <c r="I24" s="70"/>
      <c r="J24" s="70"/>
      <c r="K24" s="70"/>
      <c r="L24" s="173" t="s">
        <v>83</v>
      </c>
      <c r="M24" s="174"/>
      <c r="N24" s="175"/>
      <c r="O24" s="115" t="s">
        <v>300</v>
      </c>
    </row>
    <row r="25" spans="1:15" ht="20.100000000000001" customHeight="1">
      <c r="A25" s="115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5" t="s">
        <v>300</v>
      </c>
    </row>
    <row r="26" spans="1:15" ht="20.100000000000001" customHeight="1">
      <c r="A26" s="115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5" t="s">
        <v>300</v>
      </c>
    </row>
    <row r="27" spans="1:15" ht="20.100000000000001" customHeight="1">
      <c r="A27" s="115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5" t="s">
        <v>300</v>
      </c>
    </row>
    <row r="28" spans="1:15" ht="20.100000000000001" customHeight="1">
      <c r="A28" s="115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5" t="s">
        <v>300</v>
      </c>
    </row>
    <row r="29" spans="1:15" ht="20.100000000000001" customHeight="1">
      <c r="A29" s="115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5" t="s">
        <v>300</v>
      </c>
    </row>
    <row r="30" spans="1:15" ht="20.100000000000001" customHeight="1">
      <c r="A30" s="115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5" t="s">
        <v>300</v>
      </c>
    </row>
    <row r="31" spans="1:15" ht="20.100000000000001" customHeight="1">
      <c r="A31" s="115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5" t="s">
        <v>300</v>
      </c>
    </row>
    <row r="32" spans="1:15" ht="20.100000000000001" customHeight="1">
      <c r="A32" s="115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5" t="s">
        <v>300</v>
      </c>
    </row>
    <row r="33" spans="1:16" ht="20.100000000000001" customHeight="1">
      <c r="A33" s="115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5" t="s">
        <v>300</v>
      </c>
    </row>
    <row r="34" spans="1:16" ht="20.100000000000001" customHeight="1">
      <c r="A34" s="115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5" t="s">
        <v>300</v>
      </c>
    </row>
    <row r="35" spans="1:16" ht="20.100000000000001" customHeight="1">
      <c r="A35" s="115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5" t="s">
        <v>300</v>
      </c>
    </row>
    <row r="36" spans="1:16" ht="20.100000000000001" customHeight="1">
      <c r="A36" s="115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5" t="s">
        <v>300</v>
      </c>
    </row>
    <row r="37" spans="1:16" ht="20.100000000000001" customHeight="1">
      <c r="A37" s="115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5" t="s">
        <v>300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175</v>
      </c>
      <c r="G1" s="170"/>
      <c r="H1" s="170"/>
      <c r="I1" s="170"/>
      <c r="J1" s="170"/>
      <c r="K1" s="170"/>
      <c r="L1" s="58" t="s">
        <v>295</v>
      </c>
    </row>
    <row r="2" spans="1:15" s="56" customFormat="1">
      <c r="C2" s="186" t="s">
        <v>59</v>
      </c>
      <c r="D2" s="186"/>
      <c r="E2" s="59" t="s">
        <v>302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297</v>
      </c>
      <c r="D3" s="171" t="s">
        <v>298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35</v>
      </c>
      <c r="B8" s="65">
        <v>1</v>
      </c>
      <c r="C8" s="102" t="s">
        <v>249</v>
      </c>
      <c r="D8" s="67" t="s">
        <v>105</v>
      </c>
      <c r="E8" s="68" t="s">
        <v>129</v>
      </c>
      <c r="F8" s="105" t="s">
        <v>242</v>
      </c>
      <c r="G8" s="105" t="s">
        <v>166</v>
      </c>
      <c r="H8" s="69"/>
      <c r="I8" s="70"/>
      <c r="J8" s="70"/>
      <c r="K8" s="70"/>
      <c r="L8" s="183" t="s">
        <v>83</v>
      </c>
      <c r="M8" s="184"/>
      <c r="N8" s="185"/>
      <c r="O8" s="115" t="s">
        <v>300</v>
      </c>
    </row>
    <row r="9" spans="1:15" ht="20.100000000000001" customHeight="1">
      <c r="A9" s="115">
        <v>36</v>
      </c>
      <c r="B9" s="65">
        <v>2</v>
      </c>
      <c r="C9" s="102" t="s">
        <v>250</v>
      </c>
      <c r="D9" s="67" t="s">
        <v>203</v>
      </c>
      <c r="E9" s="68" t="s">
        <v>117</v>
      </c>
      <c r="F9" s="105" t="s">
        <v>242</v>
      </c>
      <c r="G9" s="105" t="s">
        <v>160</v>
      </c>
      <c r="H9" s="69"/>
      <c r="I9" s="70"/>
      <c r="J9" s="70"/>
      <c r="K9" s="70"/>
      <c r="L9" s="173" t="s">
        <v>83</v>
      </c>
      <c r="M9" s="174"/>
      <c r="N9" s="175"/>
      <c r="O9" s="115" t="s">
        <v>300</v>
      </c>
    </row>
    <row r="10" spans="1:15" ht="20.100000000000001" customHeight="1">
      <c r="A10" s="115">
        <v>37</v>
      </c>
      <c r="B10" s="65">
        <v>3</v>
      </c>
      <c r="C10" s="102" t="s">
        <v>251</v>
      </c>
      <c r="D10" s="67" t="s">
        <v>87</v>
      </c>
      <c r="E10" s="68" t="s">
        <v>117</v>
      </c>
      <c r="F10" s="105" t="s">
        <v>242</v>
      </c>
      <c r="G10" s="105" t="s">
        <v>167</v>
      </c>
      <c r="H10" s="69"/>
      <c r="I10" s="70"/>
      <c r="J10" s="70"/>
      <c r="K10" s="70"/>
      <c r="L10" s="173" t="s">
        <v>83</v>
      </c>
      <c r="M10" s="174"/>
      <c r="N10" s="175"/>
      <c r="O10" s="115" t="s">
        <v>300</v>
      </c>
    </row>
    <row r="11" spans="1:15" ht="20.100000000000001" customHeight="1">
      <c r="A11" s="115">
        <v>38</v>
      </c>
      <c r="B11" s="65">
        <v>4</v>
      </c>
      <c r="C11" s="102" t="s">
        <v>252</v>
      </c>
      <c r="D11" s="67" t="s">
        <v>82</v>
      </c>
      <c r="E11" s="68" t="s">
        <v>117</v>
      </c>
      <c r="F11" s="105" t="s">
        <v>242</v>
      </c>
      <c r="G11" s="105" t="s">
        <v>167</v>
      </c>
      <c r="H11" s="69"/>
      <c r="I11" s="70"/>
      <c r="J11" s="70"/>
      <c r="K11" s="70"/>
      <c r="L11" s="173" t="s">
        <v>83</v>
      </c>
      <c r="M11" s="174"/>
      <c r="N11" s="175"/>
      <c r="O11" s="115" t="s">
        <v>300</v>
      </c>
    </row>
    <row r="12" spans="1:15" ht="20.100000000000001" customHeight="1">
      <c r="A12" s="115">
        <v>39</v>
      </c>
      <c r="B12" s="65">
        <v>5</v>
      </c>
      <c r="C12" s="102" t="s">
        <v>253</v>
      </c>
      <c r="D12" s="67" t="s">
        <v>103</v>
      </c>
      <c r="E12" s="68" t="s">
        <v>117</v>
      </c>
      <c r="F12" s="105" t="s">
        <v>242</v>
      </c>
      <c r="G12" s="105" t="s">
        <v>167</v>
      </c>
      <c r="H12" s="69"/>
      <c r="I12" s="70"/>
      <c r="J12" s="70"/>
      <c r="K12" s="70"/>
      <c r="L12" s="173" t="s">
        <v>83</v>
      </c>
      <c r="M12" s="174"/>
      <c r="N12" s="175"/>
      <c r="O12" s="115" t="s">
        <v>300</v>
      </c>
    </row>
    <row r="13" spans="1:15" ht="20.100000000000001" customHeight="1">
      <c r="A13" s="115">
        <v>40</v>
      </c>
      <c r="B13" s="65">
        <v>6</v>
      </c>
      <c r="C13" s="102" t="s">
        <v>254</v>
      </c>
      <c r="D13" s="67" t="s">
        <v>206</v>
      </c>
      <c r="E13" s="68" t="s">
        <v>81</v>
      </c>
      <c r="F13" s="105" t="s">
        <v>242</v>
      </c>
      <c r="G13" s="105" t="s">
        <v>160</v>
      </c>
      <c r="H13" s="69"/>
      <c r="I13" s="70"/>
      <c r="J13" s="70"/>
      <c r="K13" s="70"/>
      <c r="L13" s="173" t="s">
        <v>83</v>
      </c>
      <c r="M13" s="174"/>
      <c r="N13" s="175"/>
      <c r="O13" s="115" t="s">
        <v>300</v>
      </c>
    </row>
    <row r="14" spans="1:15" ht="20.100000000000001" customHeight="1">
      <c r="A14" s="115">
        <v>41</v>
      </c>
      <c r="B14" s="65">
        <v>7</v>
      </c>
      <c r="C14" s="102" t="s">
        <v>182</v>
      </c>
      <c r="D14" s="67" t="s">
        <v>255</v>
      </c>
      <c r="E14" s="68" t="s">
        <v>77</v>
      </c>
      <c r="F14" s="105" t="s">
        <v>242</v>
      </c>
      <c r="G14" s="105" t="s">
        <v>176</v>
      </c>
      <c r="H14" s="69"/>
      <c r="I14" s="70"/>
      <c r="J14" s="70"/>
      <c r="K14" s="70"/>
      <c r="L14" s="173" t="s">
        <v>83</v>
      </c>
      <c r="M14" s="174"/>
      <c r="N14" s="175"/>
      <c r="O14" s="115" t="s">
        <v>300</v>
      </c>
    </row>
    <row r="15" spans="1:15" ht="20.100000000000001" customHeight="1">
      <c r="A15" s="115">
        <v>42</v>
      </c>
      <c r="B15" s="65">
        <v>8</v>
      </c>
      <c r="C15" s="102" t="s">
        <v>256</v>
      </c>
      <c r="D15" s="67" t="s">
        <v>183</v>
      </c>
      <c r="E15" s="68" t="s">
        <v>89</v>
      </c>
      <c r="F15" s="105" t="s">
        <v>242</v>
      </c>
      <c r="G15" s="105" t="s">
        <v>167</v>
      </c>
      <c r="H15" s="69"/>
      <c r="I15" s="70"/>
      <c r="J15" s="70"/>
      <c r="K15" s="70"/>
      <c r="L15" s="173" t="s">
        <v>83</v>
      </c>
      <c r="M15" s="174"/>
      <c r="N15" s="175"/>
      <c r="O15" s="115" t="s">
        <v>300</v>
      </c>
    </row>
    <row r="16" spans="1:15" ht="20.100000000000001" customHeight="1">
      <c r="A16" s="115">
        <v>43</v>
      </c>
      <c r="B16" s="65">
        <v>9</v>
      </c>
      <c r="C16" s="102" t="s">
        <v>257</v>
      </c>
      <c r="D16" s="67" t="s">
        <v>184</v>
      </c>
      <c r="E16" s="68" t="s">
        <v>113</v>
      </c>
      <c r="F16" s="105" t="s">
        <v>242</v>
      </c>
      <c r="G16" s="105" t="s">
        <v>167</v>
      </c>
      <c r="H16" s="69"/>
      <c r="I16" s="70"/>
      <c r="J16" s="70"/>
      <c r="K16" s="70"/>
      <c r="L16" s="173" t="s">
        <v>83</v>
      </c>
      <c r="M16" s="174"/>
      <c r="N16" s="175"/>
      <c r="O16" s="115" t="s">
        <v>300</v>
      </c>
    </row>
    <row r="17" spans="1:15" ht="20.100000000000001" customHeight="1">
      <c r="A17" s="115">
        <v>44</v>
      </c>
      <c r="B17" s="65">
        <v>10</v>
      </c>
      <c r="C17" s="102" t="s">
        <v>258</v>
      </c>
      <c r="D17" s="67" t="s">
        <v>259</v>
      </c>
      <c r="E17" s="68" t="s">
        <v>109</v>
      </c>
      <c r="F17" s="105" t="s">
        <v>242</v>
      </c>
      <c r="G17" s="105" t="s">
        <v>167</v>
      </c>
      <c r="H17" s="69"/>
      <c r="I17" s="70"/>
      <c r="J17" s="70"/>
      <c r="K17" s="70"/>
      <c r="L17" s="173" t="s">
        <v>83</v>
      </c>
      <c r="M17" s="174"/>
      <c r="N17" s="175"/>
      <c r="O17" s="115" t="s">
        <v>300</v>
      </c>
    </row>
    <row r="18" spans="1:15" ht="20.100000000000001" customHeight="1">
      <c r="A18" s="115">
        <v>45</v>
      </c>
      <c r="B18" s="65">
        <v>11</v>
      </c>
      <c r="C18" s="102" t="s">
        <v>260</v>
      </c>
      <c r="D18" s="67" t="s">
        <v>261</v>
      </c>
      <c r="E18" s="68" t="s">
        <v>110</v>
      </c>
      <c r="F18" s="105" t="s">
        <v>242</v>
      </c>
      <c r="G18" s="105" t="s">
        <v>160</v>
      </c>
      <c r="H18" s="69"/>
      <c r="I18" s="70"/>
      <c r="J18" s="70"/>
      <c r="K18" s="70"/>
      <c r="L18" s="173" t="s">
        <v>83</v>
      </c>
      <c r="M18" s="174"/>
      <c r="N18" s="175"/>
      <c r="O18" s="115" t="s">
        <v>300</v>
      </c>
    </row>
    <row r="19" spans="1:15" ht="20.100000000000001" customHeight="1">
      <c r="A19" s="115">
        <v>46</v>
      </c>
      <c r="B19" s="65">
        <v>12</v>
      </c>
      <c r="C19" s="102" t="s">
        <v>181</v>
      </c>
      <c r="D19" s="67" t="s">
        <v>190</v>
      </c>
      <c r="E19" s="68" t="s">
        <v>110</v>
      </c>
      <c r="F19" s="105" t="s">
        <v>242</v>
      </c>
      <c r="G19" s="105" t="s">
        <v>162</v>
      </c>
      <c r="H19" s="69"/>
      <c r="I19" s="70"/>
      <c r="J19" s="70"/>
      <c r="K19" s="70"/>
      <c r="L19" s="173" t="s">
        <v>83</v>
      </c>
      <c r="M19" s="174"/>
      <c r="N19" s="175"/>
      <c r="O19" s="115" t="s">
        <v>300</v>
      </c>
    </row>
    <row r="20" spans="1:15" ht="20.100000000000001" customHeight="1">
      <c r="A20" s="115">
        <v>47</v>
      </c>
      <c r="B20" s="65">
        <v>13</v>
      </c>
      <c r="C20" s="102" t="s">
        <v>262</v>
      </c>
      <c r="D20" s="67" t="s">
        <v>204</v>
      </c>
      <c r="E20" s="68" t="s">
        <v>79</v>
      </c>
      <c r="F20" s="105" t="s">
        <v>242</v>
      </c>
      <c r="G20" s="105" t="s">
        <v>160</v>
      </c>
      <c r="H20" s="69"/>
      <c r="I20" s="70"/>
      <c r="J20" s="70"/>
      <c r="K20" s="70"/>
      <c r="L20" s="173" t="s">
        <v>83</v>
      </c>
      <c r="M20" s="174"/>
      <c r="N20" s="175"/>
      <c r="O20" s="115" t="s">
        <v>300</v>
      </c>
    </row>
    <row r="21" spans="1:15" ht="20.100000000000001" customHeight="1">
      <c r="A21" s="115">
        <v>48</v>
      </c>
      <c r="B21" s="65">
        <v>14</v>
      </c>
      <c r="C21" s="102" t="s">
        <v>263</v>
      </c>
      <c r="D21" s="67" t="s">
        <v>145</v>
      </c>
      <c r="E21" s="68" t="s">
        <v>79</v>
      </c>
      <c r="F21" s="105" t="s">
        <v>242</v>
      </c>
      <c r="G21" s="105" t="s">
        <v>160</v>
      </c>
      <c r="H21" s="69"/>
      <c r="I21" s="70"/>
      <c r="J21" s="70"/>
      <c r="K21" s="70"/>
      <c r="L21" s="173" t="s">
        <v>83</v>
      </c>
      <c r="M21" s="174"/>
      <c r="N21" s="175"/>
      <c r="O21" s="115" t="s">
        <v>300</v>
      </c>
    </row>
    <row r="22" spans="1:15" ht="20.100000000000001" customHeight="1">
      <c r="A22" s="115">
        <v>49</v>
      </c>
      <c r="B22" s="65">
        <v>15</v>
      </c>
      <c r="C22" s="102" t="s">
        <v>264</v>
      </c>
      <c r="D22" s="67" t="s">
        <v>265</v>
      </c>
      <c r="E22" s="68" t="s">
        <v>93</v>
      </c>
      <c r="F22" s="105" t="s">
        <v>242</v>
      </c>
      <c r="G22" s="105" t="s">
        <v>160</v>
      </c>
      <c r="H22" s="69"/>
      <c r="I22" s="70"/>
      <c r="J22" s="70"/>
      <c r="K22" s="70"/>
      <c r="L22" s="173" t="s">
        <v>83</v>
      </c>
      <c r="M22" s="174"/>
      <c r="N22" s="175"/>
      <c r="O22" s="115" t="s">
        <v>300</v>
      </c>
    </row>
    <row r="23" spans="1:15" ht="20.100000000000001" customHeight="1">
      <c r="A23" s="115">
        <v>50</v>
      </c>
      <c r="B23" s="65">
        <v>16</v>
      </c>
      <c r="C23" s="102" t="s">
        <v>266</v>
      </c>
      <c r="D23" s="67" t="s">
        <v>199</v>
      </c>
      <c r="E23" s="68" t="s">
        <v>111</v>
      </c>
      <c r="F23" s="105" t="s">
        <v>242</v>
      </c>
      <c r="G23" s="105" t="s">
        <v>167</v>
      </c>
      <c r="H23" s="69"/>
      <c r="I23" s="70"/>
      <c r="J23" s="70"/>
      <c r="K23" s="70"/>
      <c r="L23" s="173" t="s">
        <v>83</v>
      </c>
      <c r="M23" s="174"/>
      <c r="N23" s="175"/>
      <c r="O23" s="115" t="s">
        <v>300</v>
      </c>
    </row>
    <row r="24" spans="1:15" ht="20.100000000000001" customHeight="1">
      <c r="A24" s="115">
        <v>51</v>
      </c>
      <c r="B24" s="65">
        <v>17</v>
      </c>
      <c r="C24" s="102" t="s">
        <v>267</v>
      </c>
      <c r="D24" s="67" t="s">
        <v>193</v>
      </c>
      <c r="E24" s="68" t="s">
        <v>95</v>
      </c>
      <c r="F24" s="105" t="s">
        <v>242</v>
      </c>
      <c r="G24" s="105" t="s">
        <v>160</v>
      </c>
      <c r="H24" s="69"/>
      <c r="I24" s="70"/>
      <c r="J24" s="70"/>
      <c r="K24" s="70"/>
      <c r="L24" s="173" t="s">
        <v>83</v>
      </c>
      <c r="M24" s="174"/>
      <c r="N24" s="175"/>
      <c r="O24" s="115" t="s">
        <v>300</v>
      </c>
    </row>
    <row r="25" spans="1:15" ht="20.100000000000001" customHeight="1">
      <c r="A25" s="115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5" t="s">
        <v>300</v>
      </c>
    </row>
    <row r="26" spans="1:15" ht="20.100000000000001" customHeight="1">
      <c r="A26" s="115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5" t="s">
        <v>300</v>
      </c>
    </row>
    <row r="27" spans="1:15" ht="20.100000000000001" customHeight="1">
      <c r="A27" s="115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5" t="s">
        <v>300</v>
      </c>
    </row>
    <row r="28" spans="1:15" ht="20.100000000000001" customHeight="1">
      <c r="A28" s="115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5" t="s">
        <v>300</v>
      </c>
    </row>
    <row r="29" spans="1:15" ht="20.100000000000001" customHeight="1">
      <c r="A29" s="115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5" t="s">
        <v>300</v>
      </c>
    </row>
    <row r="30" spans="1:15" ht="20.100000000000001" customHeight="1">
      <c r="A30" s="115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5" t="s">
        <v>300</v>
      </c>
    </row>
    <row r="31" spans="1:15" ht="20.100000000000001" customHeight="1">
      <c r="A31" s="115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5" t="s">
        <v>300</v>
      </c>
    </row>
    <row r="32" spans="1:15" ht="20.100000000000001" customHeight="1">
      <c r="A32" s="115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5" t="s">
        <v>300</v>
      </c>
    </row>
    <row r="33" spans="1:16" ht="20.100000000000001" customHeight="1">
      <c r="A33" s="115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5" t="s">
        <v>300</v>
      </c>
    </row>
    <row r="34" spans="1:16" ht="20.100000000000001" customHeight="1">
      <c r="A34" s="115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5" t="s">
        <v>300</v>
      </c>
    </row>
    <row r="35" spans="1:16" ht="20.100000000000001" customHeight="1">
      <c r="A35" s="115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5" t="s">
        <v>300</v>
      </c>
    </row>
    <row r="36" spans="1:16" ht="20.100000000000001" customHeight="1">
      <c r="A36" s="115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5" t="s">
        <v>300</v>
      </c>
    </row>
    <row r="37" spans="1:16" ht="20.100000000000001" customHeight="1">
      <c r="A37" s="115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5" t="s">
        <v>300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175</v>
      </c>
      <c r="G1" s="170"/>
      <c r="H1" s="170"/>
      <c r="I1" s="170"/>
      <c r="J1" s="170"/>
      <c r="K1" s="170"/>
      <c r="L1" s="58" t="s">
        <v>292</v>
      </c>
    </row>
    <row r="2" spans="1:15" s="56" customFormat="1">
      <c r="C2" s="186" t="s">
        <v>59</v>
      </c>
      <c r="D2" s="186"/>
      <c r="E2" s="59" t="s">
        <v>304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297</v>
      </c>
      <c r="D3" s="171" t="s">
        <v>298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52</v>
      </c>
      <c r="B8" s="65">
        <v>1</v>
      </c>
      <c r="C8" s="102" t="s">
        <v>268</v>
      </c>
      <c r="D8" s="67" t="s">
        <v>149</v>
      </c>
      <c r="E8" s="68" t="s">
        <v>96</v>
      </c>
      <c r="F8" s="105" t="s">
        <v>242</v>
      </c>
      <c r="G8" s="105" t="s">
        <v>165</v>
      </c>
      <c r="H8" s="69"/>
      <c r="I8" s="70"/>
      <c r="J8" s="70"/>
      <c r="K8" s="70"/>
      <c r="L8" s="183" t="s">
        <v>83</v>
      </c>
      <c r="M8" s="184"/>
      <c r="N8" s="185"/>
      <c r="O8" s="115" t="s">
        <v>300</v>
      </c>
    </row>
    <row r="9" spans="1:15" ht="20.100000000000001" customHeight="1">
      <c r="A9" s="115">
        <v>53</v>
      </c>
      <c r="B9" s="65">
        <v>2</v>
      </c>
      <c r="C9" s="102" t="s">
        <v>269</v>
      </c>
      <c r="D9" s="67" t="s">
        <v>123</v>
      </c>
      <c r="E9" s="68" t="s">
        <v>137</v>
      </c>
      <c r="F9" s="105" t="s">
        <v>242</v>
      </c>
      <c r="G9" s="105" t="s">
        <v>166</v>
      </c>
      <c r="H9" s="69"/>
      <c r="I9" s="70"/>
      <c r="J9" s="70"/>
      <c r="K9" s="70"/>
      <c r="L9" s="173" t="s">
        <v>83</v>
      </c>
      <c r="M9" s="174"/>
      <c r="N9" s="175"/>
      <c r="O9" s="115" t="s">
        <v>300</v>
      </c>
    </row>
    <row r="10" spans="1:15" ht="20.100000000000001" customHeight="1">
      <c r="A10" s="115">
        <v>54</v>
      </c>
      <c r="B10" s="65">
        <v>3</v>
      </c>
      <c r="C10" s="102" t="s">
        <v>270</v>
      </c>
      <c r="D10" s="67" t="s">
        <v>271</v>
      </c>
      <c r="E10" s="68" t="s">
        <v>78</v>
      </c>
      <c r="F10" s="105" t="s">
        <v>242</v>
      </c>
      <c r="G10" s="105" t="s">
        <v>167</v>
      </c>
      <c r="H10" s="69"/>
      <c r="I10" s="70"/>
      <c r="J10" s="70"/>
      <c r="K10" s="70"/>
      <c r="L10" s="173" t="s">
        <v>83</v>
      </c>
      <c r="M10" s="174"/>
      <c r="N10" s="175"/>
      <c r="O10" s="115" t="s">
        <v>300</v>
      </c>
    </row>
    <row r="11" spans="1:15" ht="20.100000000000001" customHeight="1">
      <c r="A11" s="115">
        <v>55</v>
      </c>
      <c r="B11" s="65">
        <v>4</v>
      </c>
      <c r="C11" s="102" t="s">
        <v>272</v>
      </c>
      <c r="D11" s="67" t="s">
        <v>197</v>
      </c>
      <c r="E11" s="68" t="s">
        <v>78</v>
      </c>
      <c r="F11" s="105" t="s">
        <v>242</v>
      </c>
      <c r="G11" s="105" t="s">
        <v>167</v>
      </c>
      <c r="H11" s="69"/>
      <c r="I11" s="70"/>
      <c r="J11" s="70"/>
      <c r="K11" s="70"/>
      <c r="L11" s="173" t="s">
        <v>83</v>
      </c>
      <c r="M11" s="174"/>
      <c r="N11" s="175"/>
      <c r="O11" s="115" t="s">
        <v>300</v>
      </c>
    </row>
    <row r="12" spans="1:15" ht="20.100000000000001" customHeight="1">
      <c r="A12" s="115">
        <v>56</v>
      </c>
      <c r="B12" s="65">
        <v>5</v>
      </c>
      <c r="C12" s="102" t="s">
        <v>273</v>
      </c>
      <c r="D12" s="67" t="s">
        <v>140</v>
      </c>
      <c r="E12" s="68" t="s">
        <v>78</v>
      </c>
      <c r="F12" s="105" t="s">
        <v>242</v>
      </c>
      <c r="G12" s="105" t="s">
        <v>167</v>
      </c>
      <c r="H12" s="69"/>
      <c r="I12" s="70"/>
      <c r="J12" s="70"/>
      <c r="K12" s="70"/>
      <c r="L12" s="173" t="s">
        <v>83</v>
      </c>
      <c r="M12" s="174"/>
      <c r="N12" s="175"/>
      <c r="O12" s="115" t="s">
        <v>300</v>
      </c>
    </row>
    <row r="13" spans="1:15" ht="20.100000000000001" customHeight="1">
      <c r="A13" s="115">
        <v>57</v>
      </c>
      <c r="B13" s="65">
        <v>6</v>
      </c>
      <c r="C13" s="102" t="s">
        <v>274</v>
      </c>
      <c r="D13" s="67" t="s">
        <v>275</v>
      </c>
      <c r="E13" s="68" t="s">
        <v>118</v>
      </c>
      <c r="F13" s="105" t="s">
        <v>242</v>
      </c>
      <c r="G13" s="105" t="s">
        <v>166</v>
      </c>
      <c r="H13" s="69"/>
      <c r="I13" s="70"/>
      <c r="J13" s="70"/>
      <c r="K13" s="70"/>
      <c r="L13" s="173" t="s">
        <v>83</v>
      </c>
      <c r="M13" s="174"/>
      <c r="N13" s="175"/>
      <c r="O13" s="115" t="s">
        <v>300</v>
      </c>
    </row>
    <row r="14" spans="1:15" ht="20.100000000000001" customHeight="1">
      <c r="A14" s="115">
        <v>58</v>
      </c>
      <c r="B14" s="65">
        <v>7</v>
      </c>
      <c r="C14" s="102" t="s">
        <v>276</v>
      </c>
      <c r="D14" s="67" t="s">
        <v>187</v>
      </c>
      <c r="E14" s="68" t="s">
        <v>118</v>
      </c>
      <c r="F14" s="105" t="s">
        <v>242</v>
      </c>
      <c r="G14" s="105" t="s">
        <v>166</v>
      </c>
      <c r="H14" s="69"/>
      <c r="I14" s="70"/>
      <c r="J14" s="70"/>
      <c r="K14" s="70"/>
      <c r="L14" s="173" t="s">
        <v>83</v>
      </c>
      <c r="M14" s="174"/>
      <c r="N14" s="175"/>
      <c r="O14" s="115" t="s">
        <v>300</v>
      </c>
    </row>
    <row r="15" spans="1:15" ht="20.100000000000001" customHeight="1">
      <c r="A15" s="115">
        <v>59</v>
      </c>
      <c r="B15" s="65">
        <v>8</v>
      </c>
      <c r="C15" s="102" t="s">
        <v>277</v>
      </c>
      <c r="D15" s="67" t="s">
        <v>278</v>
      </c>
      <c r="E15" s="68" t="s">
        <v>94</v>
      </c>
      <c r="F15" s="105" t="s">
        <v>242</v>
      </c>
      <c r="G15" s="105" t="s">
        <v>167</v>
      </c>
      <c r="H15" s="69"/>
      <c r="I15" s="70"/>
      <c r="J15" s="70"/>
      <c r="K15" s="70"/>
      <c r="L15" s="173" t="s">
        <v>83</v>
      </c>
      <c r="M15" s="174"/>
      <c r="N15" s="175"/>
      <c r="O15" s="115" t="s">
        <v>300</v>
      </c>
    </row>
    <row r="16" spans="1:15" ht="20.100000000000001" customHeight="1">
      <c r="A16" s="115">
        <v>60</v>
      </c>
      <c r="B16" s="65">
        <v>9</v>
      </c>
      <c r="C16" s="102" t="s">
        <v>279</v>
      </c>
      <c r="D16" s="67" t="s">
        <v>280</v>
      </c>
      <c r="E16" s="68" t="s">
        <v>104</v>
      </c>
      <c r="F16" s="105" t="s">
        <v>242</v>
      </c>
      <c r="G16" s="105" t="s">
        <v>165</v>
      </c>
      <c r="H16" s="69"/>
      <c r="I16" s="70"/>
      <c r="J16" s="70"/>
      <c r="K16" s="70"/>
      <c r="L16" s="173" t="s">
        <v>83</v>
      </c>
      <c r="M16" s="174"/>
      <c r="N16" s="175"/>
      <c r="O16" s="115" t="s">
        <v>300</v>
      </c>
    </row>
    <row r="17" spans="1:15" ht="20.100000000000001" customHeight="1">
      <c r="A17" s="115">
        <v>61</v>
      </c>
      <c r="B17" s="65">
        <v>10</v>
      </c>
      <c r="C17" s="102" t="s">
        <v>281</v>
      </c>
      <c r="D17" s="67" t="s">
        <v>282</v>
      </c>
      <c r="E17" s="68" t="s">
        <v>88</v>
      </c>
      <c r="F17" s="105" t="s">
        <v>242</v>
      </c>
      <c r="G17" s="105" t="s">
        <v>167</v>
      </c>
      <c r="H17" s="69"/>
      <c r="I17" s="70"/>
      <c r="J17" s="70"/>
      <c r="K17" s="70"/>
      <c r="L17" s="173" t="s">
        <v>83</v>
      </c>
      <c r="M17" s="174"/>
      <c r="N17" s="175"/>
      <c r="O17" s="115" t="s">
        <v>300</v>
      </c>
    </row>
    <row r="18" spans="1:15" ht="20.100000000000001" customHeight="1">
      <c r="A18" s="115">
        <v>62</v>
      </c>
      <c r="B18" s="65">
        <v>11</v>
      </c>
      <c r="C18" s="102" t="s">
        <v>283</v>
      </c>
      <c r="D18" s="67" t="s">
        <v>195</v>
      </c>
      <c r="E18" s="68" t="s">
        <v>151</v>
      </c>
      <c r="F18" s="105" t="s">
        <v>242</v>
      </c>
      <c r="G18" s="105" t="s">
        <v>167</v>
      </c>
      <c r="H18" s="69"/>
      <c r="I18" s="70"/>
      <c r="J18" s="70"/>
      <c r="K18" s="70"/>
      <c r="L18" s="173" t="s">
        <v>83</v>
      </c>
      <c r="M18" s="174"/>
      <c r="N18" s="175"/>
      <c r="O18" s="115" t="s">
        <v>300</v>
      </c>
    </row>
    <row r="19" spans="1:15" ht="20.100000000000001" customHeight="1">
      <c r="A19" s="115">
        <v>63</v>
      </c>
      <c r="B19" s="65">
        <v>12</v>
      </c>
      <c r="C19" s="102" t="s">
        <v>284</v>
      </c>
      <c r="D19" s="67" t="s">
        <v>82</v>
      </c>
      <c r="E19" s="68" t="s">
        <v>115</v>
      </c>
      <c r="F19" s="105" t="s">
        <v>242</v>
      </c>
      <c r="G19" s="105" t="s">
        <v>167</v>
      </c>
      <c r="H19" s="69"/>
      <c r="I19" s="70"/>
      <c r="J19" s="70"/>
      <c r="K19" s="70"/>
      <c r="L19" s="173" t="s">
        <v>83</v>
      </c>
      <c r="M19" s="174"/>
      <c r="N19" s="175"/>
      <c r="O19" s="115" t="s">
        <v>300</v>
      </c>
    </row>
    <row r="20" spans="1:15" ht="20.100000000000001" customHeight="1">
      <c r="A20" s="115">
        <v>64</v>
      </c>
      <c r="B20" s="65">
        <v>13</v>
      </c>
      <c r="C20" s="102" t="s">
        <v>285</v>
      </c>
      <c r="D20" s="67" t="s">
        <v>207</v>
      </c>
      <c r="E20" s="68" t="s">
        <v>122</v>
      </c>
      <c r="F20" s="105" t="s">
        <v>242</v>
      </c>
      <c r="G20" s="105" t="s">
        <v>167</v>
      </c>
      <c r="H20" s="69"/>
      <c r="I20" s="70"/>
      <c r="J20" s="70"/>
      <c r="K20" s="70"/>
      <c r="L20" s="173" t="s">
        <v>83</v>
      </c>
      <c r="M20" s="174"/>
      <c r="N20" s="175"/>
      <c r="O20" s="115" t="s">
        <v>300</v>
      </c>
    </row>
    <row r="21" spans="1:15" ht="20.100000000000001" customHeight="1">
      <c r="A21" s="115">
        <v>65</v>
      </c>
      <c r="B21" s="65">
        <v>14</v>
      </c>
      <c r="C21" s="102" t="s">
        <v>286</v>
      </c>
      <c r="D21" s="67" t="s">
        <v>147</v>
      </c>
      <c r="E21" s="68" t="s">
        <v>99</v>
      </c>
      <c r="F21" s="105" t="s">
        <v>242</v>
      </c>
      <c r="G21" s="105" t="s">
        <v>167</v>
      </c>
      <c r="H21" s="69"/>
      <c r="I21" s="70"/>
      <c r="J21" s="70"/>
      <c r="K21" s="70"/>
      <c r="L21" s="173" t="s">
        <v>83</v>
      </c>
      <c r="M21" s="174"/>
      <c r="N21" s="175"/>
      <c r="O21" s="115" t="s">
        <v>300</v>
      </c>
    </row>
    <row r="22" spans="1:15" ht="20.100000000000001" customHeight="1">
      <c r="A22" s="115">
        <v>66</v>
      </c>
      <c r="B22" s="65">
        <v>15</v>
      </c>
      <c r="C22" s="102" t="s">
        <v>287</v>
      </c>
      <c r="D22" s="67" t="s">
        <v>288</v>
      </c>
      <c r="E22" s="68" t="s">
        <v>99</v>
      </c>
      <c r="F22" s="105" t="s">
        <v>242</v>
      </c>
      <c r="G22" s="105" t="s">
        <v>165</v>
      </c>
      <c r="H22" s="69"/>
      <c r="I22" s="70"/>
      <c r="J22" s="70"/>
      <c r="K22" s="70"/>
      <c r="L22" s="173" t="s">
        <v>83</v>
      </c>
      <c r="M22" s="174"/>
      <c r="N22" s="175"/>
      <c r="O22" s="115" t="s">
        <v>300</v>
      </c>
    </row>
    <row r="23" spans="1:15" ht="20.100000000000001" customHeight="1">
      <c r="A23" s="115">
        <v>67</v>
      </c>
      <c r="B23" s="65">
        <v>16</v>
      </c>
      <c r="C23" s="102" t="s">
        <v>289</v>
      </c>
      <c r="D23" s="67" t="s">
        <v>148</v>
      </c>
      <c r="E23" s="68" t="s">
        <v>124</v>
      </c>
      <c r="F23" s="105" t="s">
        <v>242</v>
      </c>
      <c r="G23" s="105" t="s">
        <v>166</v>
      </c>
      <c r="H23" s="69"/>
      <c r="I23" s="70"/>
      <c r="J23" s="70"/>
      <c r="K23" s="70"/>
      <c r="L23" s="173" t="s">
        <v>83</v>
      </c>
      <c r="M23" s="174"/>
      <c r="N23" s="175"/>
      <c r="O23" s="115" t="s">
        <v>300</v>
      </c>
    </row>
    <row r="24" spans="1:15" ht="20.100000000000001" customHeight="1">
      <c r="A24" s="115">
        <v>68</v>
      </c>
      <c r="B24" s="65">
        <v>17</v>
      </c>
      <c r="C24" s="102" t="s">
        <v>290</v>
      </c>
      <c r="D24" s="67" t="s">
        <v>194</v>
      </c>
      <c r="E24" s="68" t="s">
        <v>116</v>
      </c>
      <c r="F24" s="105" t="s">
        <v>242</v>
      </c>
      <c r="G24" s="105" t="s">
        <v>160</v>
      </c>
      <c r="H24" s="69"/>
      <c r="I24" s="70"/>
      <c r="J24" s="70"/>
      <c r="K24" s="70"/>
      <c r="L24" s="173" t="s">
        <v>83</v>
      </c>
      <c r="M24" s="174"/>
      <c r="N24" s="175"/>
      <c r="O24" s="115" t="s">
        <v>300</v>
      </c>
    </row>
    <row r="25" spans="1:15" ht="20.100000000000001" customHeight="1">
      <c r="A25" s="115">
        <v>69</v>
      </c>
      <c r="B25" s="65">
        <v>18</v>
      </c>
      <c r="C25" s="102" t="s">
        <v>291</v>
      </c>
      <c r="D25" s="67" t="s">
        <v>198</v>
      </c>
      <c r="E25" s="68" t="s">
        <v>119</v>
      </c>
      <c r="F25" s="105" t="s">
        <v>242</v>
      </c>
      <c r="G25" s="105" t="s">
        <v>167</v>
      </c>
      <c r="H25" s="69"/>
      <c r="I25" s="70"/>
      <c r="J25" s="70"/>
      <c r="K25" s="70"/>
      <c r="L25" s="173" t="s">
        <v>83</v>
      </c>
      <c r="M25" s="174"/>
      <c r="N25" s="175"/>
      <c r="O25" s="115" t="s">
        <v>300</v>
      </c>
    </row>
    <row r="26" spans="1:15" ht="20.100000000000001" customHeight="1">
      <c r="A26" s="115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5" t="s">
        <v>300</v>
      </c>
    </row>
    <row r="27" spans="1:15" ht="20.100000000000001" customHeight="1">
      <c r="A27" s="115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5" t="s">
        <v>300</v>
      </c>
    </row>
    <row r="28" spans="1:15" ht="20.100000000000001" customHeight="1">
      <c r="A28" s="115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5" t="s">
        <v>300</v>
      </c>
    </row>
    <row r="29" spans="1:15" ht="20.100000000000001" customHeight="1">
      <c r="A29" s="115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5" t="s">
        <v>300</v>
      </c>
    </row>
    <row r="30" spans="1:15" ht="20.100000000000001" customHeight="1">
      <c r="A30" s="115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5" t="s">
        <v>300</v>
      </c>
    </row>
    <row r="31" spans="1:15" ht="20.100000000000001" customHeight="1">
      <c r="A31" s="115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5" t="s">
        <v>300</v>
      </c>
    </row>
    <row r="32" spans="1:15" ht="20.100000000000001" customHeight="1">
      <c r="A32" s="115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5" t="s">
        <v>300</v>
      </c>
    </row>
    <row r="33" spans="1:16" ht="20.100000000000001" customHeight="1">
      <c r="A33" s="115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5" t="s">
        <v>300</v>
      </c>
    </row>
    <row r="34" spans="1:16" ht="20.100000000000001" customHeight="1">
      <c r="A34" s="115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5" t="s">
        <v>300</v>
      </c>
    </row>
    <row r="35" spans="1:16" ht="20.100000000000001" customHeight="1">
      <c r="A35" s="115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5" t="s">
        <v>300</v>
      </c>
    </row>
    <row r="36" spans="1:16" ht="20.100000000000001" customHeight="1">
      <c r="A36" s="115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5" t="s">
        <v>300</v>
      </c>
    </row>
    <row r="37" spans="1:16" ht="20.100000000000001" customHeight="1">
      <c r="A37" s="115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5" t="s">
        <v>300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901A</vt:lpstr>
      <vt:lpstr>Phòng 902</vt:lpstr>
      <vt:lpstr>Phòng 903</vt:lpstr>
      <vt:lpstr>'Phòng 801A'!Print_Titles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2023-02-16T01:51:53Z</cp:lastPrinted>
  <dcterms:created xsi:type="dcterms:W3CDTF">2009-04-20T08:11:00Z</dcterms:created>
  <dcterms:modified xsi:type="dcterms:W3CDTF">2023-02-16T01:52:16Z</dcterms:modified>
</cp:coreProperties>
</file>